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AD_Excel\"/>
    </mc:Choice>
  </mc:AlternateContent>
  <xr:revisionPtr revIDLastSave="0" documentId="13_ncr:1_{5E4861BE-412D-4042-9939-E07EC2B631A1}" xr6:coauthVersionLast="47" xr6:coauthVersionMax="47" xr10:uidLastSave="{00000000-0000-0000-0000-000000000000}"/>
  <bookViews>
    <workbookView xWindow="15240" yWindow="-120" windowWidth="29040" windowHeight="15720" xr2:uid="{BABDFEA7-DB55-473A-89EA-B822E35D481C}"/>
  </bookViews>
  <sheets>
    <sheet name="商品価格表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<sst xmlns="http://schemas.openxmlformats.org/spreadsheetml/2006/main" count="22" uniqueCount="22">
  <si>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</si>
  <si>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</si>
  <si>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商品単価</t>
    <rPh sb="0" eb="4">
      <t>ショウヒンタンカ</t>
    </rPh>
    <phoneticPr fontId="2"/>
  </si>
  <si>
    <t>商品数</t>
    <rPh sb="0" eb="3">
      <t>ショウヒンスウ</t>
    </rPh>
    <phoneticPr fontId="2"/>
  </si>
  <si>
    <t>A001</t>
    <phoneticPr fontId="2"/>
  </si>
  <si>
    <t>サン</t>
    <phoneticPr fontId="2"/>
  </si>
  <si>
    <t>T001</t>
    <phoneticPr fontId="2"/>
  </si>
  <si>
    <t>マーキュリー</t>
    <phoneticPr fontId="2"/>
  </si>
  <si>
    <t>T002</t>
  </si>
  <si>
    <t>ヴィーナス</t>
    <phoneticPr fontId="2"/>
  </si>
  <si>
    <t>T003</t>
  </si>
  <si>
    <t>アース</t>
    <phoneticPr fontId="2"/>
  </si>
  <si>
    <t>T004</t>
  </si>
  <si>
    <t>マーズ</t>
    <phoneticPr fontId="2"/>
  </si>
  <si>
    <t>C002</t>
  </si>
  <si>
    <t>ジュピター</t>
    <phoneticPr fontId="2"/>
  </si>
  <si>
    <t>C003</t>
  </si>
  <si>
    <t>サターン</t>
    <phoneticPr fontId="2"/>
  </si>
  <si>
    <t>C004</t>
  </si>
  <si>
    <t>ウラヌス</t>
    <phoneticPr fontId="2"/>
  </si>
  <si>
    <t>C005</t>
  </si>
  <si>
    <t>ネプチューン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</si>
</sst>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38" fontId="0" fillId="0" borderId="0" xfId="1" applyFont="1">
      <alignment vertical="center"/>
    </xf>
    <xf numFmtId="0" fontId="3" fillId="2" borderId="0" xfId="0" applyFont="1" applyFill="1">
      <alignment vertical="center"/>
    </xf>
  </cellXfs>
  <cellStyles count="2">
    <cellStyle name="桁区切り" xfId="1" builtinId="6"/>
    <cellStyle name="標準" xfId="0" builtinId="0"/>
  </cellStyles>
  <dxfs count="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</dxfs>
  <tableStyles count="1" defaultTableStyle="TableStyleMedium2" defaultPivotStyle="PivotStyleLight16">
    <tableStyle name="Invisible" pivot="0" table="0" count="0" xr9:uid="{EB9FFA1E-B8C5-48B7-B389-4BB9C6C5DB0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00158EA-8C18-4158-99B2-180826A26188}" name="商品一覧表" displayName="商品一覧表" ref="A1:C10" totalsRowShown="0">
  <autoFilter ref="A1:C10" xr:uid="{400158EA-8C18-4158-99B2-180826A26188}"/>
  <tableColumns count="3">
    <tableColumn id="1" xr3:uid="{81A49CFE-CFE0-4E9F-81DE-752FC02D616F}" name="商品コード"/>
    <tableColumn id="2" xr3:uid="{06817CB4-02D4-4D05-980B-B0C91E3CA540}" name="商品名"/>
    <tableColumn id="3" xr3:uid="{2E94C76A-A826-4BE1-9E8E-853D6A9D9D09}" name="商品単価" dataDxfId="0" dataCellStyle="桁区切り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733C1-C2E7-43F4-ACF2-69AD7D7013C1}">
  <dimension ref="A1:E10"/>
  <sheetViews>
    <sheetView tabSelected="1" workbookViewId="0"/>
  </sheetViews>
  <sheetFormatPr defaultRowHeight="18.75" x14ac:dyDescent="0.4"/>
  <cols>
    <col min="1" max="1" width="13.25" bestFit="1" customWidth="1"/>
    <col min="2" max="2" width="13" bestFit="1" customWidth="1"/>
    <col min="3" max="3" width="11.25" bestFit="1" customWidth="1"/>
  </cols>
  <sheetData>
    <row r="1" spans="1:5" x14ac:dyDescent="0.4">
      <c r="A1" t="s">
        <v>0</v>
      </c>
      <c r="B1" t="s">
        <v>1</v>
      </c>
      <c r="C1" s="1" t="s">
        <v>2</v>
      </c>
      <c r="E1" s="2" t="s">
        <v>3</v>
      </c>
    </row>
    <row r="2" spans="1:5" x14ac:dyDescent="0.4">
      <c r="A2" t="s">
        <v>4</v>
      </c>
      <c r="B2" t="s">
        <v>5</v>
      </c>
      <c r="C2" s="1">
        <v>1358000</v>
      </c>
      <c r="E2">
        <f>ROWS(商品一覧表[])</f>
        <v>9</v>
      </c>
    </row>
    <row r="3" spans="1:5" x14ac:dyDescent="0.4">
      <c r="A3" t="s">
        <v>6</v>
      </c>
      <c r="B3" t="s">
        <v>7</v>
      </c>
      <c r="C3" s="1">
        <v>291000</v>
      </c>
    </row>
    <row r="4" spans="1:5" x14ac:dyDescent="0.4">
      <c r="A4" t="s">
        <v>8</v>
      </c>
      <c r="B4" t="s">
        <v>9</v>
      </c>
      <c r="C4" s="1">
        <v>798000</v>
      </c>
    </row>
    <row r="5" spans="1:5" x14ac:dyDescent="0.4">
      <c r="A5" t="s">
        <v>10</v>
      </c>
      <c r="B5" t="s">
        <v>11</v>
      </c>
      <c r="C5" s="1">
        <v>1054000</v>
      </c>
    </row>
    <row r="6" spans="1:5" x14ac:dyDescent="0.4">
      <c r="A6" t="s">
        <v>12</v>
      </c>
      <c r="B6" t="s">
        <v>13</v>
      </c>
      <c r="C6" s="1">
        <v>503000</v>
      </c>
    </row>
    <row r="7" spans="1:5" x14ac:dyDescent="0.4">
      <c r="A7" t="s">
        <v>14</v>
      </c>
      <c r="B7" t="s">
        <v>15</v>
      </c>
      <c r="C7" s="1">
        <v>815000</v>
      </c>
    </row>
    <row r="8" spans="1:5" x14ac:dyDescent="0.4">
      <c r="A8" t="s">
        <v>16</v>
      </c>
      <c r="B8" t="s">
        <v>17</v>
      </c>
      <c r="C8" s="1">
        <v>725000</v>
      </c>
    </row>
    <row r="9" spans="1:5" x14ac:dyDescent="0.4">
      <c r="A9" t="s">
        <v>18</v>
      </c>
      <c r="B9" t="s">
        <v>19</v>
      </c>
      <c r="C9" s="1">
        <v>711000</v>
      </c>
    </row>
    <row r="10" spans="1:5" x14ac:dyDescent="0.4">
      <c r="A10" t="s">
        <v>20</v>
      </c>
      <c r="B10" t="s">
        <v>21</v>
      </c>
      <c r="C10" s="1">
        <v>717000</v>
      </c>
    </row>
  </sheetData>
  <phoneticPr fontId="2"/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商品価格表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2023-01-10T09:34:34Z</dcterms:created>
  <dcterms:modified xsi:type="dcterms:W3CDTF">2023-01-20T06:36:48Z</dcterms:modified>
</cp:coreProperties>
</file>