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esktop\Word2016&amp;Excel2016&amp;PowerPoint2016\第13章\"/>
    </mc:Choice>
  </mc:AlternateContent>
  <bookViews>
    <workbookView xWindow="0" yWindow="0" windowWidth="15360" windowHeight="756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E10" i="2"/>
  <c r="F10" i="2"/>
  <c r="D10" i="1"/>
  <c r="E10" i="1"/>
  <c r="C10" i="2"/>
  <c r="F9" i="2"/>
  <c r="F8" i="2"/>
  <c r="F7" i="2"/>
  <c r="F6" i="2"/>
  <c r="F5" i="2"/>
  <c r="C10" i="1"/>
  <c r="F9" i="1"/>
  <c r="F8" i="1"/>
  <c r="F7" i="1"/>
  <c r="F6" i="1"/>
  <c r="F5" i="1"/>
  <c r="F10" i="1" l="1"/>
</calcChain>
</file>

<file path=xl/sharedStrings.xml><?xml version="1.0" encoding="utf-8"?>
<sst xmlns="http://schemas.openxmlformats.org/spreadsheetml/2006/main" count="26" uniqueCount="16">
  <si>
    <t>第2四半期売上実績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</si>
  <si>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</si>
  <si>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支店名</t>
    <rPh sb="0" eb="3">
      <t>シテンメイ</t>
    </rPh>
    <phoneticPr fontId="2"/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</si>
  <si>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</si>
  <si>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</si>
  <si>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</si>
  <si>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</si>
  <si>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</si>
  <si>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</si>
  <si>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</si>
  <si>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</si>
  <si>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広島</t>
    <rPh sb="0" eb="2">
      <t>ヒロシマ</t>
    </rPh>
    <phoneticPr fontId="2"/>
  </si>
  <si>
    <t>第3四半期売上目標</t>
    <rPh sb="0" eb="1">
      <t>ダイ</t>
    </rPh>
    <rPh sb="2" eb="5">
      <t>シハンキ</t>
    </rPh>
    <rPh sb="5" eb="7">
      <t>ウリアゲ</t>
    </rPh>
    <rPh sb="7" eb="9">
      <t>モクヒョウ</t>
    </rPh>
    <phoneticPr fontId="2"/>
  </si>
  <si>
    <t>10月</t>
    <rPh sb="2" eb="3">
      <t>ガツ</t>
    </rPh>
    <phoneticPr fontId="2"/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</si>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</sst>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workbookViewId="0"/>
  </sheetViews>
  <sheetFormatPr defaultRowHeight="18.75" x14ac:dyDescent="0.4"/>
  <cols>
    <col min="2" max="2" width="15.125" customWidth="1"/>
    <col min="3" max="6" width="13.875" customWidth="1"/>
  </cols>
  <sheetData>
    <row r="2" spans="2:6" x14ac:dyDescent="0.4">
      <c r="B2" s="5" t="s">
        <v>0</v>
      </c>
      <c r="C2" s="5"/>
      <c r="D2" s="5"/>
      <c r="E2" s="5"/>
      <c r="F2" s="5"/>
    </row>
    <row r="3" spans="2:6" x14ac:dyDescent="0.4">
      <c r="B3" s="1"/>
      <c r="C3" s="1"/>
      <c r="D3" s="1"/>
      <c r="E3" s="1"/>
      <c r="F3" s="2" t="s">
        <v>1</v>
      </c>
    </row>
    <row r="4" spans="2:6" x14ac:dyDescent="0.4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2:6" x14ac:dyDescent="0.4">
      <c r="B5" s="3" t="s">
        <v>7</v>
      </c>
      <c r="C5" s="4">
        <v>2872</v>
      </c>
      <c r="D5" s="4">
        <v>3543</v>
      </c>
      <c r="E5" s="4">
        <v>3945</v>
      </c>
      <c r="F5" s="4">
        <f t="shared" ref="F5:F7" si="0">SUM(C5:E5)</f>
        <v>10360</v>
      </c>
    </row>
    <row r="6" spans="2:6" x14ac:dyDescent="0.4">
      <c r="B6" s="3" t="s">
        <v>8</v>
      </c>
      <c r="C6" s="4">
        <v>4223</v>
      </c>
      <c r="D6" s="4">
        <v>3345</v>
      </c>
      <c r="E6" s="4">
        <v>4936</v>
      </c>
      <c r="F6" s="4">
        <f>SUM(C6:E6)</f>
        <v>12504</v>
      </c>
    </row>
    <row r="7" spans="2:6" x14ac:dyDescent="0.4">
      <c r="B7" s="3" t="s">
        <v>9</v>
      </c>
      <c r="C7" s="4">
        <v>3021</v>
      </c>
      <c r="D7" s="4">
        <v>3877</v>
      </c>
      <c r="E7" s="4">
        <v>4619</v>
      </c>
      <c r="F7" s="4">
        <f t="shared" si="0"/>
        <v>11517</v>
      </c>
    </row>
    <row r="8" spans="2:6" x14ac:dyDescent="0.4">
      <c r="B8" s="3" t="s">
        <v>10</v>
      </c>
      <c r="C8" s="4">
        <v>3865</v>
      </c>
      <c r="D8" s="4">
        <v>2149</v>
      </c>
      <c r="E8" s="4">
        <v>4027</v>
      </c>
      <c r="F8" s="4">
        <f>SUM(C8:E8)</f>
        <v>10041</v>
      </c>
    </row>
    <row r="9" spans="2:6" x14ac:dyDescent="0.4">
      <c r="B9" s="3" t="s">
        <v>11</v>
      </c>
      <c r="C9" s="4">
        <v>2511</v>
      </c>
      <c r="D9" s="4">
        <v>1856</v>
      </c>
      <c r="E9" s="4">
        <v>3375</v>
      </c>
      <c r="F9" s="4">
        <f>SUM(C9:E9)</f>
        <v>7742</v>
      </c>
    </row>
    <row r="10" spans="2:6" x14ac:dyDescent="0.4">
      <c r="B10" s="3" t="s">
        <v>6</v>
      </c>
      <c r="C10" s="4">
        <f>SUM(C5:C9)</f>
        <v>16492</v>
      </c>
      <c r="D10" s="4">
        <f>SUM(D5:D9)</f>
        <v>14770</v>
      </c>
      <c r="E10" s="4">
        <f t="shared" ref="E10:F10" si="1">SUM(E5:E9)</f>
        <v>20902</v>
      </c>
      <c r="F10" s="4">
        <f t="shared" si="1"/>
        <v>52164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/>
  </sheetViews>
  <sheetFormatPr defaultRowHeight="18.75" x14ac:dyDescent="0.4"/>
  <cols>
    <col min="2" max="2" width="15.125" customWidth="1"/>
    <col min="3" max="6" width="13.75" customWidth="1"/>
  </cols>
  <sheetData>
    <row r="2" spans="2:6" x14ac:dyDescent="0.4">
      <c r="B2" s="5" t="s">
        <v>12</v>
      </c>
      <c r="C2" s="5"/>
      <c r="D2" s="5"/>
      <c r="E2" s="5"/>
      <c r="F2" s="5"/>
    </row>
    <row r="3" spans="2:6" x14ac:dyDescent="0.4">
      <c r="B3" s="1"/>
      <c r="C3" s="1"/>
      <c r="D3" s="1"/>
      <c r="E3" s="1"/>
      <c r="F3" s="2" t="s">
        <v>1</v>
      </c>
    </row>
    <row r="4" spans="2:6" x14ac:dyDescent="0.4">
      <c r="B4" s="3" t="s">
        <v>2</v>
      </c>
      <c r="C4" s="3" t="s">
        <v>13</v>
      </c>
      <c r="D4" s="3" t="s">
        <v>14</v>
      </c>
      <c r="E4" s="3" t="s">
        <v>15</v>
      </c>
      <c r="F4" s="3" t="s">
        <v>6</v>
      </c>
    </row>
    <row r="5" spans="2:6" x14ac:dyDescent="0.4">
      <c r="B5" s="3" t="s">
        <v>7</v>
      </c>
      <c r="C5" s="4">
        <v>2500</v>
      </c>
      <c r="D5" s="4">
        <v>3300</v>
      </c>
      <c r="E5" s="4">
        <v>3900</v>
      </c>
      <c r="F5" s="4">
        <f t="shared" ref="F5:F9" si="0">SUM(C5:E5)</f>
        <v>9700</v>
      </c>
    </row>
    <row r="6" spans="2:6" x14ac:dyDescent="0.4">
      <c r="B6" s="3" t="s">
        <v>8</v>
      </c>
      <c r="C6" s="4">
        <v>3900</v>
      </c>
      <c r="D6" s="4">
        <v>4100</v>
      </c>
      <c r="E6" s="4">
        <v>4600</v>
      </c>
      <c r="F6" s="4">
        <f t="shared" si="0"/>
        <v>12600</v>
      </c>
    </row>
    <row r="7" spans="2:6" x14ac:dyDescent="0.4">
      <c r="B7" s="3" t="s">
        <v>9</v>
      </c>
      <c r="C7" s="4">
        <v>3500</v>
      </c>
      <c r="D7" s="4">
        <v>3700</v>
      </c>
      <c r="E7" s="4">
        <v>4700</v>
      </c>
      <c r="F7" s="4">
        <f t="shared" si="0"/>
        <v>11900</v>
      </c>
    </row>
    <row r="8" spans="2:6" x14ac:dyDescent="0.4">
      <c r="B8" s="3" t="s">
        <v>10</v>
      </c>
      <c r="C8" s="4">
        <v>3300</v>
      </c>
      <c r="D8" s="4">
        <v>3800</v>
      </c>
      <c r="E8" s="4">
        <v>4700</v>
      </c>
      <c r="F8" s="4">
        <f t="shared" si="0"/>
        <v>11800</v>
      </c>
    </row>
    <row r="9" spans="2:6" x14ac:dyDescent="0.4">
      <c r="B9" s="3" t="s">
        <v>11</v>
      </c>
      <c r="C9" s="4">
        <v>2800</v>
      </c>
      <c r="D9" s="4">
        <v>3000</v>
      </c>
      <c r="E9" s="4">
        <v>3400</v>
      </c>
      <c r="F9" s="4">
        <f t="shared" si="0"/>
        <v>9200</v>
      </c>
    </row>
    <row r="10" spans="2:6" x14ac:dyDescent="0.4">
      <c r="B10" s="3" t="s">
        <v>6</v>
      </c>
      <c r="C10" s="4">
        <f>SUM(C5:C9)</f>
        <v>16000</v>
      </c>
      <c r="D10" s="4">
        <f t="shared" ref="D10:F10" si="1">SUM(D5:D9)</f>
        <v>17900</v>
      </c>
      <c r="E10" s="4">
        <f t="shared" si="1"/>
        <v>21300</v>
      </c>
      <c r="F10" s="4">
        <f t="shared" si="1"/>
        <v>55200</v>
      </c>
    </row>
  </sheetData>
  <mergeCells count="1">
    <mergeCell ref="B2:F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2015-10-29T08:09:04Z</dcterms:created>
  <dcterms:modified xsi:type="dcterms:W3CDTF">2016-03-01T00:20:59Z</dcterms:modified>
</cp:coreProperties>
</file>