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esktop\Word2016&amp;Excel2016&amp;PowerPoint2016\総合問題\"/>
    </mc:Choice>
  </mc:AlternateContent>
  <bookViews>
    <workbookView xWindow="0" yWindow="0" windowWidth="15360" windowHeight="7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F9" i="1"/>
  <c r="F8" i="1"/>
  <c r="F7" i="1"/>
  <c r="F6" i="1"/>
  <c r="F5" i="1"/>
  <c r="F10" i="1" s="1"/>
</calcChain>
</file>

<file path=xl/sharedStrings.xml><?xml version="1.0" encoding="utf-8"?>
<sst xmlns="http://schemas.openxmlformats.org/spreadsheetml/2006/main" count="13" uniqueCount="12">
  <si>
    <t>CDジャンル別売上金額</t>
    <rPh sb="6" eb="7">
      <t>ベツ</t>
    </rPh>
    <rPh sb="7" eb="9">
      <t>ウリアゲ</t>
    </rPh>
    <rPh sb="9" eb="11">
      <t>キンガク</t>
    </rPh>
    <phoneticPr fontId="2"/>
  </si>
  <si>
    <t>単位：千円</t>
    <rPh sb="0" eb="2">
      <t>タンイ</t>
    </rPh>
    <rPh sb="3" eb="5">
      <t>センエン</t>
    </rPh>
    <phoneticPr fontId="2"/>
  </si>
  <si>
    <t>ジャンル</t>
  </si>
  <si>
    <t>合計</t>
    <rPh sb="0" eb="2">
      <t>ゴウケイ</t>
    </rPh>
    <phoneticPr fontId="2"/>
  </si>
  <si>
    <t>ジャズ</t>
  </si>
  <si>
    <t>ポップス</t>
  </si>
  <si>
    <t>演歌</t>
    <rPh sb="0" eb="2">
      <t>エンカ</t>
    </rPh>
    <phoneticPr fontId="2"/>
  </si>
  <si>
    <t>クラシック</t>
  </si>
  <si>
    <t>ロック</t>
  </si>
  <si>
    <t>4月</t>
    <rPh sb="1" eb="2">
      <t>ガツ</t>
    </rPh>
    <phoneticPr fontId="2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</si>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</sst>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workbookViewId="0"/>
  </sheetViews>
  <sheetFormatPr defaultRowHeight="18.75" x14ac:dyDescent="0.4"/>
  <cols>
    <col min="1" max="1" width="3.625" customWidth="1"/>
    <col min="2" max="2" width="13.625" customWidth="1"/>
    <col min="3" max="6" width="11.625" customWidth="1"/>
  </cols>
  <sheetData>
    <row r="2" spans="2:6" x14ac:dyDescent="0.4">
      <c r="B2" s="1" t="s">
        <v>0</v>
      </c>
    </row>
    <row r="3" spans="2:6" x14ac:dyDescent="0.4">
      <c r="B3" s="2"/>
      <c r="C3" s="2"/>
      <c r="D3" s="2"/>
      <c r="E3" s="2"/>
      <c r="F3" s="3" t="s">
        <v>1</v>
      </c>
    </row>
    <row r="4" spans="2:6" x14ac:dyDescent="0.4">
      <c r="B4" s="4" t="s">
        <v>2</v>
      </c>
      <c r="C4" s="4" t="s">
        <v>9</v>
      </c>
      <c r="D4" s="4" t="s">
        <v>10</v>
      </c>
      <c r="E4" s="4" t="s">
        <v>11</v>
      </c>
      <c r="F4" s="4" t="s">
        <v>3</v>
      </c>
    </row>
    <row r="5" spans="2:6" x14ac:dyDescent="0.4">
      <c r="B5" s="5" t="s">
        <v>4</v>
      </c>
      <c r="C5" s="6">
        <v>1731</v>
      </c>
      <c r="D5" s="6">
        <v>1542</v>
      </c>
      <c r="E5" s="6">
        <v>1684</v>
      </c>
      <c r="F5" s="6">
        <f>SUM(C5:E5)</f>
        <v>4957</v>
      </c>
    </row>
    <row r="6" spans="2:6" x14ac:dyDescent="0.4">
      <c r="B6" s="5" t="s">
        <v>5</v>
      </c>
      <c r="C6" s="6">
        <v>3801</v>
      </c>
      <c r="D6" s="6">
        <v>3417</v>
      </c>
      <c r="E6" s="6">
        <v>3501</v>
      </c>
      <c r="F6" s="6">
        <f t="shared" ref="F6:F9" si="0">SUM(C6:E6)</f>
        <v>10719</v>
      </c>
    </row>
    <row r="7" spans="2:6" x14ac:dyDescent="0.4">
      <c r="B7" s="5" t="s">
        <v>6</v>
      </c>
      <c r="C7" s="6">
        <v>1530</v>
      </c>
      <c r="D7" s="6">
        <v>1543</v>
      </c>
      <c r="E7" s="6">
        <v>1205</v>
      </c>
      <c r="F7" s="6">
        <f t="shared" si="0"/>
        <v>4278</v>
      </c>
    </row>
    <row r="8" spans="2:6" x14ac:dyDescent="0.4">
      <c r="B8" s="5" t="s">
        <v>7</v>
      </c>
      <c r="C8" s="6">
        <v>2645</v>
      </c>
      <c r="D8" s="6">
        <v>2431</v>
      </c>
      <c r="E8" s="6">
        <v>2530</v>
      </c>
      <c r="F8" s="6">
        <f t="shared" si="0"/>
        <v>7606</v>
      </c>
    </row>
    <row r="9" spans="2:6" x14ac:dyDescent="0.4">
      <c r="B9" s="5" t="s">
        <v>8</v>
      </c>
      <c r="C9" s="6">
        <v>2854</v>
      </c>
      <c r="D9" s="6">
        <v>3361</v>
      </c>
      <c r="E9" s="6">
        <v>2641</v>
      </c>
      <c r="F9" s="6">
        <f t="shared" si="0"/>
        <v>8856</v>
      </c>
    </row>
    <row r="10" spans="2:6" x14ac:dyDescent="0.4">
      <c r="B10" s="4" t="s">
        <v>3</v>
      </c>
      <c r="C10" s="6">
        <f>SUM(C5:C9)</f>
        <v>12561</v>
      </c>
      <c r="D10" s="6">
        <f t="shared" ref="D10:E10" si="1">SUM(D5:D9)</f>
        <v>12294</v>
      </c>
      <c r="E10" s="6">
        <f t="shared" si="1"/>
        <v>11561</v>
      </c>
      <c r="F10" s="6">
        <f>SUM(F5:F9)</f>
        <v>36416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2015-11-04T02:51:46Z</dcterms:created>
  <dcterms:modified xsi:type="dcterms:W3CDTF">2016-03-01T00:10:27Z</dcterms:modified>
</cp:coreProperties>
</file>