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<sst xmlns="http://schemas.openxmlformats.org/spreadsheetml/2006/main" count="15" uniqueCount="15">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</sst>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Sheet1!$C$4:$G$4</c:f>
              <c:numCache>
                <c:formatCode>#,##0_);[Red]\(#,##0\)</c:formatCode>
                <c:ptCount val="5"/>
                <c:pt idx="0">
                  <c:v>96356</c:v>
                </c:pt>
                <c:pt idx="1">
                  <c:v>97215</c:v>
                </c:pt>
                <c:pt idx="2">
                  <c:v>94548</c:v>
                </c:pt>
                <c:pt idx="3">
                  <c:v>97153</c:v>
                </c:pt>
                <c:pt idx="4">
                  <c:v>105213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B-4AB3-859E-A2C787537254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紅茶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Sheet1!$C$5:$G$5</c:f>
              <c:numCache>
                <c:formatCode>#,##0_);[Red]\(#,##0\)</c:formatCode>
                <c:ptCount val="5"/>
                <c:pt idx="0">
                  <c:v>28685</c:v>
                </c:pt>
                <c:pt idx="1">
                  <c:v>31015</c:v>
                </c:pt>
                <c:pt idx="2">
                  <c:v>28352</c:v>
                </c:pt>
                <c:pt idx="3">
                  <c:v>31099</c:v>
                </c:pt>
                <c:pt idx="4">
                  <c:v>30272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EB-4AB3-859E-A2C787537254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日本茶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Sheet1!$C$6:$G$6</c:f>
              <c:numCache>
                <c:formatCode>#,##0_);[Red]\(#,##0\)</c:formatCode>
                <c:ptCount val="5"/>
                <c:pt idx="0">
                  <c:v>75621</c:v>
                </c:pt>
                <c:pt idx="1">
                  <c:v>68025</c:v>
                </c:pt>
                <c:pt idx="2">
                  <c:v>78812</c:v>
                </c:pt>
                <c:pt idx="3">
                  <c:v>71651</c:v>
                </c:pt>
                <c:pt idx="4">
                  <c:v>80904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B-4AB3-859E-A2C787537254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中国茶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Sheet1!$C$7:$G$7</c:f>
              <c:numCache>
                <c:formatCode>#,##0_);[Red]\(#,##0\)</c:formatCode>
                <c:ptCount val="5"/>
                <c:pt idx="0">
                  <c:v>23720</c:v>
                </c:pt>
                <c:pt idx="1">
                  <c:v>21154</c:v>
                </c:pt>
                <c:pt idx="2">
                  <c:v>18456</c:v>
                </c:pt>
                <c:pt idx="3">
                  <c:v>16620</c:v>
                </c:pt>
                <c:pt idx="4">
                  <c:v>14992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B-4AB3-859E-A2C787537254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Sheet1!$C$8:$G$8</c:f>
              <c:numCache>
                <c:formatCode>#,##0_);[Red]\(#,##0\)</c:formatCode>
                <c:ptCount val="5"/>
                <c:pt idx="0">
                  <c:v>30835</c:v>
                </c:pt>
                <c:pt idx="1">
                  <c:v>35429</c:v>
                </c:pt>
                <c:pt idx="2">
                  <c:v>36461</c:v>
                </c:pt>
                <c:pt idx="3">
                  <c:v>40795</c:v>
                </c:pt>
                <c:pt idx="4">
                  <c:v>44866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EB-4AB3-859E-A2C787537254}"/>
            </c:ext>
          </c:extLst>
        </c:ser>
        <c:ser>
          <c:idx val="5"/>
          <c:order val="5"/>
          <c:tx>
            <c:strRef>
              <c:f>Sheet1!$B$9</c:f>
              <c:strCache>
                <c:ptCount val="1"/>
                <c:pt idx="0">
                  <c:v>炭酸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Sheet1!$C$3:$G$3</c:f>
              <c:strCache>
                <c:ptCount val="5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  <c:pt idx="4">
                  <c:v>2016年度</c:v>
                </c:pt>
              </c:strCache>
            </c:strRef>
          </c:cat>
          <c:val>
            <c:numRef>
              <c:f>Sheet1!$C$9:$G$9</c:f>
              <c:numCache>
                <c:formatCode>#,##0_);[Red]\(#,##0\)</c:formatCode>
                <c:ptCount val="5"/>
                <c:pt idx="0">
                  <c:v>77590</c:v>
                </c:pt>
                <c:pt idx="1">
                  <c:v>77735</c:v>
                </c:pt>
                <c:pt idx="2">
                  <c:v>78230</c:v>
                </c:pt>
                <c:pt idx="3">
                  <c:v>74123</c:v>
                </c:pt>
                <c:pt idx="4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EB-4AB3-859E-A2C787537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03352"/>
        <c:axId val="323208928"/>
      </c:barChart>
      <c:catAx>
        <c:axId val="323203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208928"/>
        <c:crosses val="autoZero"/>
        <c:auto val="1"/>
        <c:lblAlgn val="ctr"/>
        <c:lblOffset val="100"/>
        <c:noMultiLvlLbl val="0"/>
      </c:catAx>
      <c:valAx>
        <c:axId val="323208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2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8</xdr:col>
      <xdr:colOff>596900</xdr:colOff>
      <xdr:row>15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13</v>
      </c>
      <c r="C1" s="5"/>
      <c r="D1" s="5"/>
      <c r="E1" s="5"/>
      <c r="F1" s="5"/>
      <c r="G1" s="1" t="s">
        <v>5</v>
      </c>
    </row>
    <row r="3" spans="2:7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2016-07-01T07:45:08Z</dcterms:modified>
</cp:coreProperties>
</file>