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新商品" sheetId="1" r:id="rId1"/>
  </sheets>
  <definedNames>
    <definedName name="_xlnm.Print_Area" localSheetId="0">新商品!$B$1:$H$43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<sst xmlns="http://schemas.openxmlformats.org/spreadsheetml/2006/main" count="24" uniqueCount="19">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</sst>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b/>
      <sz val="20"/>
      <color theme="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4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新商品!$D$25:$D$31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79-4B94-A9DD-4D226D11032E}"/>
            </c:ext>
          </c:extLst>
        </c:ser>
        <c:ser>
          <c:idx val="1"/>
          <c:order val="1"/>
          <c:tx>
            <c:strRef>
              <c:f>新商品!$E$24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新商品!$E$25:$E$31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79-4B94-A9DD-4D226D11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329327"/>
        <c:axId val="1936330159"/>
        <c:axId val="0"/>
      </c:bar3D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51C1C4E-BFB7-42D1-80F3-C7C17C38C8CF}" type="doc">
      <dgm:prSet loTypeId="urn:microsoft.com/office/officeart/2005/8/layout/radial6" loCatId="cycle" qsTypeId="urn:microsoft.com/office/officeart/2005/8/quickstyle/3d1" qsCatId="3D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F4F56561-5A5C-4BB8-A791-80C90F83A65E}">
      <dgm:prSet phldrT="[テキスト]" custT="1"/>
      <dgm:spPr/>
      <dgm:t>
        <a:bodyPr/>
        <a:lstStyle/>
        <a:p>
          <a:r>
            <a:rPr kumimoji="1" lang="ja-JP" altLang="en-US" sz="1600"/>
            <a:t>ポケットビタミン</a:t>
          </a:r>
        </a:p>
      </dgm:t>
    </dgm:pt>
    <dgm:pt modelId="{E5B5893E-D0D7-40A9-8C9C-FC489390594D}" type="parTrans" cxnId="{9701EB3F-3397-4B12-A869-1240E2C2EAA3}">
      <dgm:prSet/>
      <dgm:spPr/>
      <dgm:t>
        <a:bodyPr/>
        <a:lstStyle/>
        <a:p>
          <a:endParaRPr kumimoji="1" lang="ja-JP" altLang="en-US" sz="1000"/>
        </a:p>
      </dgm:t>
    </dgm:pt>
    <dgm:pt modelId="{FE8CA62D-5067-4C3B-ADF7-A97D5CF29909}" type="sibTrans" cxnId="{9701EB3F-3397-4B12-A869-1240E2C2EAA3}">
      <dgm:prSet/>
      <dgm:spPr/>
      <dgm:t>
        <a:bodyPr/>
        <a:lstStyle/>
        <a:p>
          <a:endParaRPr kumimoji="1" lang="ja-JP" altLang="en-US" sz="1000"/>
        </a:p>
      </dgm:t>
    </dgm:pt>
    <dgm:pt modelId="{3BE4BD64-395B-43E8-A557-AD5ED96F0D8A}">
      <dgm:prSet phldrT="[テキスト]" custT="1"/>
      <dgm:spPr/>
      <dgm:t>
        <a:bodyPr/>
        <a:lstStyle/>
        <a:p>
          <a:r>
            <a:rPr kumimoji="1" lang="en-US" altLang="ja-JP" sz="1000"/>
            <a:t>1</a:t>
          </a:r>
          <a:r>
            <a:rPr kumimoji="1" lang="ja-JP" altLang="en-US" sz="1000"/>
            <a:t>日に必要なビタミンを凝縮</a:t>
          </a:r>
        </a:p>
      </dgm:t>
    </dgm:pt>
    <dgm:pt modelId="{86CFF0B0-75A9-42AF-BC32-C1C95F6AC4B5}" type="parTrans" cxnId="{C495868A-89FB-49BB-9F4A-CFBB3BF41CA1}">
      <dgm:prSet/>
      <dgm:spPr/>
      <dgm:t>
        <a:bodyPr/>
        <a:lstStyle/>
        <a:p>
          <a:endParaRPr kumimoji="1" lang="ja-JP" altLang="en-US" sz="1000"/>
        </a:p>
      </dgm:t>
    </dgm:pt>
    <dgm:pt modelId="{619E2482-0A51-49A0-BB32-9E33C579E57F}" type="sibTrans" cxnId="{C495868A-89FB-49BB-9F4A-CFBB3BF41CA1}">
      <dgm:prSet/>
      <dgm:spPr/>
      <dgm:t>
        <a:bodyPr/>
        <a:lstStyle/>
        <a:p>
          <a:endParaRPr kumimoji="1" lang="ja-JP" altLang="en-US" sz="1000"/>
        </a:p>
      </dgm:t>
    </dgm:pt>
    <dgm:pt modelId="{28E6AEFB-9EE4-4160-9EBA-6C21638AACCF}">
      <dgm:prSet phldrT="[テキスト]" custT="1"/>
      <dgm:spPr/>
      <dgm:t>
        <a:bodyPr/>
        <a:lstStyle/>
        <a:p>
          <a:r>
            <a:rPr kumimoji="1" lang="ja-JP" altLang="en-US" sz="1000"/>
            <a:t>不足しがちな葉酸をプラス</a:t>
          </a:r>
        </a:p>
      </dgm:t>
    </dgm:pt>
    <dgm:pt modelId="{CAD8D2A7-7BCA-40D9-B3E9-A774324B4E8D}" type="parTrans" cxnId="{1F5D6772-AC82-41C2-9DF5-F80603EBD3A7}">
      <dgm:prSet/>
      <dgm:spPr/>
      <dgm:t>
        <a:bodyPr/>
        <a:lstStyle/>
        <a:p>
          <a:endParaRPr kumimoji="1" lang="ja-JP" altLang="en-US" sz="1000"/>
        </a:p>
      </dgm:t>
    </dgm:pt>
    <dgm:pt modelId="{5BAD5BF6-87D2-405A-96F3-087E1D9DB4EE}" type="sibTrans" cxnId="{1F5D6772-AC82-41C2-9DF5-F80603EBD3A7}">
      <dgm:prSet/>
      <dgm:spPr/>
      <dgm:t>
        <a:bodyPr/>
        <a:lstStyle/>
        <a:p>
          <a:endParaRPr kumimoji="1" lang="ja-JP" altLang="en-US" sz="1000"/>
        </a:p>
      </dgm:t>
    </dgm:pt>
    <dgm:pt modelId="{B5C2CD8D-FBAD-4FC2-86FE-A693E71B9DE3}">
      <dgm:prSet phldrT="[テキスト]" custT="1"/>
      <dgm:spPr/>
      <dgm:t>
        <a:bodyPr/>
        <a:lstStyle/>
        <a:p>
          <a:r>
            <a:rPr kumimoji="1" lang="ja-JP" altLang="en-US" sz="1000"/>
            <a:t>飲みやすい小粒タイプ</a:t>
          </a:r>
        </a:p>
      </dgm:t>
    </dgm:pt>
    <dgm:pt modelId="{EDD5BFAF-330A-4481-A7D0-4AC3DD005772}" type="parTrans" cxnId="{7695BCAB-A54C-4EF2-A206-FCE1D444E416}">
      <dgm:prSet/>
      <dgm:spPr/>
      <dgm:t>
        <a:bodyPr/>
        <a:lstStyle/>
        <a:p>
          <a:endParaRPr kumimoji="1" lang="ja-JP" altLang="en-US" sz="1000"/>
        </a:p>
      </dgm:t>
    </dgm:pt>
    <dgm:pt modelId="{971DE03C-68DD-47D1-B344-CE715CA53D9D}" type="sibTrans" cxnId="{7695BCAB-A54C-4EF2-A206-FCE1D444E416}">
      <dgm:prSet/>
      <dgm:spPr/>
      <dgm:t>
        <a:bodyPr/>
        <a:lstStyle/>
        <a:p>
          <a:endParaRPr kumimoji="1" lang="ja-JP" altLang="en-US" sz="1000"/>
        </a:p>
      </dgm:t>
    </dgm:pt>
    <dgm:pt modelId="{0F20E63B-B201-44F3-A29C-F13B61D87E54}" type="pres">
      <dgm:prSet presAssocID="{E51C1C4E-BFB7-42D1-80F3-C7C17C38C8CF}" presName="Name0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599B55F5-5FC6-4DBF-A149-FFE58C3FD4E8}" type="pres">
      <dgm:prSet presAssocID="{F4F56561-5A5C-4BB8-A791-80C90F83A65E}" presName="centerShape" presStyleLbl="node0" presStyleIdx="0" presStyleCnt="1"/>
      <dgm:spPr/>
      <dgm:t>
        <a:bodyPr/>
        <a:lstStyle/>
        <a:p>
          <a:endParaRPr kumimoji="1" lang="ja-JP" altLang="en-US"/>
        </a:p>
      </dgm:t>
    </dgm:pt>
    <dgm:pt modelId="{B5B9BCCD-06F6-43C4-BA85-E96AC3CA35C8}" type="pres">
      <dgm:prSet presAssocID="{3BE4BD64-395B-43E8-A557-AD5ED96F0D8A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266AFFF-13AD-483F-9201-E48E6A04F8D2}" type="pres">
      <dgm:prSet presAssocID="{3BE4BD64-395B-43E8-A557-AD5ED96F0D8A}" presName="dummy" presStyleCnt="0"/>
      <dgm:spPr/>
    </dgm:pt>
    <dgm:pt modelId="{1B863233-44F2-47D2-8947-C8CF2AC6C3C0}" type="pres">
      <dgm:prSet presAssocID="{619E2482-0A51-49A0-BB32-9E33C579E57F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CD85BE8B-8406-41CB-BD33-B1C802D659E5}" type="pres">
      <dgm:prSet presAssocID="{28E6AEFB-9EE4-4160-9EBA-6C21638AAC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255B456-DB9A-468B-9EF5-018F8E26A8C8}" type="pres">
      <dgm:prSet presAssocID="{28E6AEFB-9EE4-4160-9EBA-6C21638AACCF}" presName="dummy" presStyleCnt="0"/>
      <dgm:spPr/>
    </dgm:pt>
    <dgm:pt modelId="{7FDE5B88-775E-4B9D-AB78-D4507D5E9723}" type="pres">
      <dgm:prSet presAssocID="{5BAD5BF6-87D2-405A-96F3-087E1D9DB4EE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743069A1-180B-49FE-8BAA-A13B5F9FB5C5}" type="pres">
      <dgm:prSet presAssocID="{B5C2CD8D-FBAD-4FC2-86FE-A693E71B9DE3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0EE1AE6-4775-4888-A4D7-1FDF0B0F9B83}" type="pres">
      <dgm:prSet presAssocID="{B5C2CD8D-FBAD-4FC2-86FE-A693E71B9DE3}" presName="dummy" presStyleCnt="0"/>
      <dgm:spPr/>
    </dgm:pt>
    <dgm:pt modelId="{8DD9C0EA-0BAE-4C78-9C2C-7EA7C8B67FDA}" type="pres">
      <dgm:prSet presAssocID="{971DE03C-68DD-47D1-B344-CE715CA53D9D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</dgm:ptLst>
  <dgm:cxnLst>
    <dgm:cxn modelId="{E6C52ABE-51EF-457E-AB05-FDE60356AEF4}" type="presOf" srcId="{971DE03C-68DD-47D1-B344-CE715CA53D9D}" destId="{8DD9C0EA-0BAE-4C78-9C2C-7EA7C8B67FDA}" srcOrd="0" destOrd="0" presId="urn:microsoft.com/office/officeart/2005/8/layout/radial6"/>
    <dgm:cxn modelId="{B734716B-883B-4FC7-B09C-C69BF5E944FD}" type="presOf" srcId="{28E6AEFB-9EE4-4160-9EBA-6C21638AACCF}" destId="{CD85BE8B-8406-41CB-BD33-B1C802D659E5}" srcOrd="0" destOrd="0" presId="urn:microsoft.com/office/officeart/2005/8/layout/radial6"/>
    <dgm:cxn modelId="{7695BCAB-A54C-4EF2-A206-FCE1D444E416}" srcId="{F4F56561-5A5C-4BB8-A791-80C90F83A65E}" destId="{B5C2CD8D-FBAD-4FC2-86FE-A693E71B9DE3}" srcOrd="2" destOrd="0" parTransId="{EDD5BFAF-330A-4481-A7D0-4AC3DD005772}" sibTransId="{971DE03C-68DD-47D1-B344-CE715CA53D9D}"/>
    <dgm:cxn modelId="{CB3928C1-AC58-418E-8D13-9A41955A3188}" type="presOf" srcId="{E51C1C4E-BFB7-42D1-80F3-C7C17C38C8CF}" destId="{0F20E63B-B201-44F3-A29C-F13B61D87E54}" srcOrd="0" destOrd="0" presId="urn:microsoft.com/office/officeart/2005/8/layout/radial6"/>
    <dgm:cxn modelId="{B1D8374A-48AB-49E9-B37D-C9025AEDC1B8}" type="presOf" srcId="{5BAD5BF6-87D2-405A-96F3-087E1D9DB4EE}" destId="{7FDE5B88-775E-4B9D-AB78-D4507D5E9723}" srcOrd="0" destOrd="0" presId="urn:microsoft.com/office/officeart/2005/8/layout/radial6"/>
    <dgm:cxn modelId="{C495868A-89FB-49BB-9F4A-CFBB3BF41CA1}" srcId="{F4F56561-5A5C-4BB8-A791-80C90F83A65E}" destId="{3BE4BD64-395B-43E8-A557-AD5ED96F0D8A}" srcOrd="0" destOrd="0" parTransId="{86CFF0B0-75A9-42AF-BC32-C1C95F6AC4B5}" sibTransId="{619E2482-0A51-49A0-BB32-9E33C579E57F}"/>
    <dgm:cxn modelId="{E997EEA2-BCFE-4C91-A81D-FEB181A63A98}" type="presOf" srcId="{B5C2CD8D-FBAD-4FC2-86FE-A693E71B9DE3}" destId="{743069A1-180B-49FE-8BAA-A13B5F9FB5C5}" srcOrd="0" destOrd="0" presId="urn:microsoft.com/office/officeart/2005/8/layout/radial6"/>
    <dgm:cxn modelId="{7C5062F3-358E-40CC-89D8-66ABF191CFAF}" type="presOf" srcId="{619E2482-0A51-49A0-BB32-9E33C579E57F}" destId="{1B863233-44F2-47D2-8947-C8CF2AC6C3C0}" srcOrd="0" destOrd="0" presId="urn:microsoft.com/office/officeart/2005/8/layout/radial6"/>
    <dgm:cxn modelId="{9701EB3F-3397-4B12-A869-1240E2C2EAA3}" srcId="{E51C1C4E-BFB7-42D1-80F3-C7C17C38C8CF}" destId="{F4F56561-5A5C-4BB8-A791-80C90F83A65E}" srcOrd="0" destOrd="0" parTransId="{E5B5893E-D0D7-40A9-8C9C-FC489390594D}" sibTransId="{FE8CA62D-5067-4C3B-ADF7-A97D5CF29909}"/>
    <dgm:cxn modelId="{5B0D8976-B3AD-4BC7-BAE8-27197EB8D1EB}" type="presOf" srcId="{3BE4BD64-395B-43E8-A557-AD5ED96F0D8A}" destId="{B5B9BCCD-06F6-43C4-BA85-E96AC3CA35C8}" srcOrd="0" destOrd="0" presId="urn:microsoft.com/office/officeart/2005/8/layout/radial6"/>
    <dgm:cxn modelId="{1F5D6772-AC82-41C2-9DF5-F80603EBD3A7}" srcId="{F4F56561-5A5C-4BB8-A791-80C90F83A65E}" destId="{28E6AEFB-9EE4-4160-9EBA-6C21638AACCF}" srcOrd="1" destOrd="0" parTransId="{CAD8D2A7-7BCA-40D9-B3E9-A774324B4E8D}" sibTransId="{5BAD5BF6-87D2-405A-96F3-087E1D9DB4EE}"/>
    <dgm:cxn modelId="{496655D5-3AC7-4766-BF55-01975DA5E684}" type="presOf" srcId="{F4F56561-5A5C-4BB8-A791-80C90F83A65E}" destId="{599B55F5-5FC6-4DBF-A149-FFE58C3FD4E8}" srcOrd="0" destOrd="0" presId="urn:microsoft.com/office/officeart/2005/8/layout/radial6"/>
    <dgm:cxn modelId="{AD675281-9F73-4C05-9BC5-176F205D6B5B}" type="presParOf" srcId="{0F20E63B-B201-44F3-A29C-F13B61D87E54}" destId="{599B55F5-5FC6-4DBF-A149-FFE58C3FD4E8}" srcOrd="0" destOrd="0" presId="urn:microsoft.com/office/officeart/2005/8/layout/radial6"/>
    <dgm:cxn modelId="{66F59A65-D1E0-4AE7-B854-136F209BCFED}" type="presParOf" srcId="{0F20E63B-B201-44F3-A29C-F13B61D87E54}" destId="{B5B9BCCD-06F6-43C4-BA85-E96AC3CA35C8}" srcOrd="1" destOrd="0" presId="urn:microsoft.com/office/officeart/2005/8/layout/radial6"/>
    <dgm:cxn modelId="{D8E07B82-A576-4E70-A325-027FAB0F8B8D}" type="presParOf" srcId="{0F20E63B-B201-44F3-A29C-F13B61D87E54}" destId="{7266AFFF-13AD-483F-9201-E48E6A04F8D2}" srcOrd="2" destOrd="0" presId="urn:microsoft.com/office/officeart/2005/8/layout/radial6"/>
    <dgm:cxn modelId="{AE096282-CA73-4C1B-A507-E4FB7C233E72}" type="presParOf" srcId="{0F20E63B-B201-44F3-A29C-F13B61D87E54}" destId="{1B863233-44F2-47D2-8947-C8CF2AC6C3C0}" srcOrd="3" destOrd="0" presId="urn:microsoft.com/office/officeart/2005/8/layout/radial6"/>
    <dgm:cxn modelId="{C83A5546-F95F-444F-93B0-5C306579F586}" type="presParOf" srcId="{0F20E63B-B201-44F3-A29C-F13B61D87E54}" destId="{CD85BE8B-8406-41CB-BD33-B1C802D659E5}" srcOrd="4" destOrd="0" presId="urn:microsoft.com/office/officeart/2005/8/layout/radial6"/>
    <dgm:cxn modelId="{27C5DB0F-1E3B-467E-9EB3-A66AD77C6034}" type="presParOf" srcId="{0F20E63B-B201-44F3-A29C-F13B61D87E54}" destId="{F255B456-DB9A-468B-9EF5-018F8E26A8C8}" srcOrd="5" destOrd="0" presId="urn:microsoft.com/office/officeart/2005/8/layout/radial6"/>
    <dgm:cxn modelId="{AFB80C0E-006E-444F-956A-41C1FD9E9FC3}" type="presParOf" srcId="{0F20E63B-B201-44F3-A29C-F13B61D87E54}" destId="{7FDE5B88-775E-4B9D-AB78-D4507D5E9723}" srcOrd="6" destOrd="0" presId="urn:microsoft.com/office/officeart/2005/8/layout/radial6"/>
    <dgm:cxn modelId="{7EE2D969-4E61-48C7-9AD0-EB4C144E80DF}" type="presParOf" srcId="{0F20E63B-B201-44F3-A29C-F13B61D87E54}" destId="{743069A1-180B-49FE-8BAA-A13B5F9FB5C5}" srcOrd="7" destOrd="0" presId="urn:microsoft.com/office/officeart/2005/8/layout/radial6"/>
    <dgm:cxn modelId="{30CD2554-79F0-4B1A-A81E-3C77E2D4FE74}" type="presParOf" srcId="{0F20E63B-B201-44F3-A29C-F13B61D87E54}" destId="{30EE1AE6-4775-4888-A4D7-1FDF0B0F9B83}" srcOrd="8" destOrd="0" presId="urn:microsoft.com/office/officeart/2005/8/layout/radial6"/>
    <dgm:cxn modelId="{D90B137F-007E-4E0C-8ABA-ABEFCF9EF9DD}" type="presParOf" srcId="{0F20E63B-B201-44F3-A29C-F13B61D87E54}" destId="{8DD9C0EA-0BAE-4C78-9C2C-7EA7C8B67FDA}" srcOrd="9" destOrd="0" presId="urn:microsoft.com/office/officeart/2005/8/layout/radial6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DD9C0EA-0BAE-4C78-9C2C-7EA7C8B67FDA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9000000"/>
            <a:gd name="adj2" fmla="val 16200000"/>
            <a:gd name="adj3" fmla="val 4638"/>
          </a:avLst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7FDE5B88-775E-4B9D-AB78-D4507D5E9723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1800000"/>
            <a:gd name="adj2" fmla="val 9000000"/>
            <a:gd name="adj3" fmla="val 4638"/>
          </a:avLst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1B863233-44F2-47D2-8947-C8CF2AC6C3C0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16200000"/>
            <a:gd name="adj2" fmla="val 1800000"/>
            <a:gd name="adj3" fmla="val 4638"/>
          </a:avLst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599B55F5-5FC6-4DBF-A149-FFE58C3FD4E8}">
      <dsp:nvSpPr>
        <dsp:cNvPr id="0" name=""/>
        <dsp:cNvSpPr/>
      </dsp:nvSpPr>
      <dsp:spPr>
        <a:xfrm>
          <a:off x="2157089" y="1234628"/>
          <a:ext cx="1353196" cy="1353196"/>
        </a:xfrm>
        <a:prstGeom prst="ellipse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600" kern="1200"/>
            <a:t>ポケットビタミン</a:t>
          </a:r>
        </a:p>
      </dsp:txBody>
      <dsp:txXfrm>
        <a:off x="2355260" y="1432799"/>
        <a:ext cx="956854" cy="956854"/>
      </dsp:txXfrm>
    </dsp:sp>
    <dsp:sp modelId="{B5B9BCCD-06F6-43C4-BA85-E96AC3CA35C8}">
      <dsp:nvSpPr>
        <dsp:cNvPr id="0" name=""/>
        <dsp:cNvSpPr/>
      </dsp:nvSpPr>
      <dsp:spPr>
        <a:xfrm>
          <a:off x="2360069" y="1309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000" kern="1200"/>
            <a:t>1</a:t>
          </a:r>
          <a:r>
            <a:rPr kumimoji="1" lang="ja-JP" altLang="en-US" sz="1000" kern="1200"/>
            <a:t>日に必要なビタミンを凝縮</a:t>
          </a:r>
        </a:p>
      </dsp:txBody>
      <dsp:txXfrm>
        <a:off x="2498789" y="140029"/>
        <a:ext cx="669797" cy="669797"/>
      </dsp:txXfrm>
    </dsp:sp>
    <dsp:sp modelId="{CD85BE8B-8406-41CB-BD33-B1C802D659E5}">
      <dsp:nvSpPr>
        <dsp:cNvPr id="0" name=""/>
        <dsp:cNvSpPr/>
      </dsp:nvSpPr>
      <dsp:spPr>
        <a:xfrm>
          <a:off x="3603940" y="2155757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000" kern="1200"/>
            <a:t>不足しがちな葉酸をプラス</a:t>
          </a:r>
        </a:p>
      </dsp:txBody>
      <dsp:txXfrm>
        <a:off x="3742660" y="2294477"/>
        <a:ext cx="669797" cy="669797"/>
      </dsp:txXfrm>
    </dsp:sp>
    <dsp:sp modelId="{743069A1-180B-49FE-8BAA-A13B5F9FB5C5}">
      <dsp:nvSpPr>
        <dsp:cNvPr id="0" name=""/>
        <dsp:cNvSpPr/>
      </dsp:nvSpPr>
      <dsp:spPr>
        <a:xfrm>
          <a:off x="1116198" y="2155757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000" kern="1200"/>
            <a:t>飲みやすい小粒タイプ</a:t>
          </a:r>
        </a:p>
      </dsp:txBody>
      <dsp:txXfrm>
        <a:off x="1254918" y="2294477"/>
        <a:ext cx="669797" cy="66979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6">
  <dgm:title val=""/>
  <dgm:desc val=""/>
  <dgm:catLst>
    <dgm:cat type="cycle" pri="9000"/>
    <dgm:cat type="relationship" pri="2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Name0">
    <dgm:varLst>
      <dgm:chMax val="1"/>
      <dgm:dir/>
      <dgm:animLvl val="ctr"/>
      <dgm:resizeHandles val="exact"/>
    </dgm:varLst>
    <dgm:choose name="Name1">
      <dgm:if name="Name2" func="var" arg="dir" op="equ" val="norm">
        <dgm:choose name="Name3">
          <dgm:if name="Name4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5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6">
        <dgm:choose name="Name7">
          <dgm:if name="Name8" axis="ch ch" ptType="node node" st="1 1" cnt="1 0" func="cnt" op="lte" val="1">
            <dgm:alg type="cycle">
              <dgm:param type="stAng" val="-90"/>
              <dgm:param type="spanAng" val="360"/>
              <dgm:param type="ctrShpMap" val="fNode"/>
            </dgm:alg>
          </dgm:if>
          <dgm:else name="Name9">
            <dgm:alg type="cycle">
              <dgm:param type="stAng" val="0"/>
              <dgm:param type="spanAng" val="-360"/>
              <dgm:param type="ctrShpMap" val="fNode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func="var" arg="dir" op="equ" val="norm">
        <dgm:choose name="Name12">
          <dgm:if name="Name13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des" forName="oneNode" refType="primFontSz" refFor="ch" refForName="centerShape" op="lte" fact="0.95"/>
              <dgm:constr type="diam" for="ch" forName="singleconn" refType="diam" op="equ" fact="-1"/>
              <dgm:constr type="h" for="ch" forName="singleconn" refType="w" refFor="ch" refForName="oneComp" fact="0.24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4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forName="sibTrans" refType="diam" op="equ"/>
              <dgm:constr type="h" for="ch" forName="sibTrans" refType="w" refFor="ch" refForName="node" fact="0.24"/>
              <dgm:constr type="w" for="ch" forName="dummy" val="1"/>
            </dgm:constrLst>
          </dgm:else>
        </dgm:choose>
      </dgm:if>
      <dgm:else name="Name15">
        <dgm:choose name="Name16">
          <dgm:if name="Name17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ch" forName="oneNode" refType="primFontSz" refFor="ch" refForName="centerShape" op="lte" fact="0.95"/>
              <dgm:constr type="diam" for="ch" forName="singleconn" refType="diam"/>
              <dgm:constr type="h" for="ch" forName="singleconn" refType="w" refFor="ch" refForName="oneComp" fact="0.24"/>
              <dgm:constr type="diam" for="ch" refType="diam" op="equ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8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ptType="sibTrans" refType="diam" fact="-1"/>
              <dgm:constr type="h" for="ch" forName="sibTrans" refType="w" refFor="ch" refForName="node" fact="0.24"/>
              <dgm:constr type="diam" for="ch" refType="diam" op="equ" fact="-1"/>
              <dgm:constr type="w" for="ch" forName="dummy" val="1"/>
            </dgm:constrLst>
          </dgm:else>
        </dgm:choose>
      </dgm:else>
    </dgm:choose>
    <dgm:ruleLst>
      <dgm:rule type="diam" val="INF" fact="NaN" max="NaN"/>
    </dgm:ruleLst>
    <dgm:forEach name="Name19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forEach name="Name20" axis="ch">
        <dgm:forEach name="Name21" axis="self" ptType="node">
          <dgm:choose name="Name22">
            <dgm:if name="Name23" axis="par ch" ptType="node node" func="cnt" op="gt" val="1">
              <dgm:layoutNode name="node" styleLbl="node1">
                <dgm:varLst>
                  <dgm:bulletEnabled val="1"/>
                </dgm:varLst>
                <dgm:alg type="tx">
                  <dgm:param type="txAnchorVertCh" val="mid"/>
                </dgm:alg>
                <dgm:shape xmlns:r="http://schemas.openxmlformats.org/officeDocument/2006/relationships" type="ellipse" r:blip="">
                  <dgm:adjLst/>
                </dgm:shape>
                <dgm:presOf axis="desOrSelf" ptType="node"/>
                <dgm:constrLst>
                  <dgm:constr type="h" refType="w"/>
                  <dgm:constr type="tMarg" refType="primFontSz" fact="0.1"/>
                  <dgm:constr type="bMarg" refType="primFontSz" fact="0.1"/>
                  <dgm:constr type="lMarg" refType="primFontSz" fact="0.1"/>
                  <dgm:constr type="rMarg" refType="primFontSz" fact="0.1"/>
                </dgm:constrLst>
                <dgm:ruleLst>
                  <dgm:rule type="primFontSz" val="5" fact="NaN" max="NaN"/>
                </dgm:ruleLst>
              </dgm:layoutNode>
              <dgm:layoutNode name="dummy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" axis="followSib" ptType="sibTrans" hideLastTrans="0" cnt="1">
                <dgm:layoutNode name="sibTrans" styleLbl="sibTrans2D1">
                  <dgm:alg type="conn">
                    <dgm:param type="connRout" val="curve"/>
                    <dgm:param type="begPts" val="ctr"/>
                    <dgm:param type="endPts" val="ctr"/>
                    <dgm:param type="begSty" val="noArr"/>
                    <dgm:param type="endSty" val="noArr"/>
                    <dgm:param type="dstNode" val="node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if name="Name24" axis="par ch" ptType="node node" func="cnt" op="equ" val="1">
              <dgm:layoutNode name="oneComp">
                <dgm:alg type="composite">
                  <dgm:param type="ar" val="1"/>
                </dgm:alg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  <dgm:constr type="l" for="ch" forName="dummyConnPt" refType="w" fact="0.5"/>
                  <dgm:constr type="t" for="ch" forName="dummyConnPt" refType="w" fact="0.5"/>
                  <dgm:constr type="l" for="ch" forName="oneNode"/>
                  <dgm:constr type="t" for="ch" forName="oneNode"/>
                  <dgm:constr type="h" for="ch" forName="oneNode" refType="h"/>
                  <dgm:constr type="w" for="ch" forName="oneNode" refType="w"/>
                </dgm:constrLst>
                <dgm:ruleLst/>
                <dgm:layoutNode name="dummyConnPt" styleLbl="node1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val="1"/>
                    <dgm:constr type="h" val="1"/>
                  </dgm:constrLst>
                  <dgm:ruleLst/>
                </dgm:layoutNode>
                <dgm:layoutNode name="oneNode" styleLbl="node1">
                  <dgm:varLst>
                    <dgm:bulletEnabled val="1"/>
                  </dgm:varLst>
                  <dgm:alg type="tx">
                    <dgm:param type="txAnchorVertCh" val="mid"/>
                  </dgm:alg>
                  <dgm:shape xmlns:r="http://schemas.openxmlformats.org/officeDocument/2006/relationships" type="ellipse" r:blip="">
                    <dgm:adjLst/>
                  </dgm:shape>
                  <dgm:presOf axis="desOrSelf" ptType="node"/>
                  <dgm:constrLst>
                    <dgm:constr type="h" refType="w"/>
                    <dgm:constr type="tMarg" refType="primFontSz" fact="0.1"/>
                    <dgm:constr type="bMarg" refType="primFontSz" fact="0.1"/>
                    <dgm:constr type="lMarg" refType="primFontSz" fact="0.1"/>
                    <dgm:constr type="rMarg" refType="primFontSz" fact="0.1"/>
                  </dgm:constrLst>
                  <dgm:ruleLst>
                    <dgm:rule type="primFontSz" val="5" fact="NaN" max="NaN"/>
                  </dgm:ruleLst>
                </dgm:layoutNode>
              </dgm:layoutNode>
              <dgm:layoutNode name="dummya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b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c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1" axis="followSib" ptType="sibTrans" hideLastTrans="0" cnt="1">
                <dgm:layoutNode name="singleconn" styleLbl="sibTrans2D1">
                  <dgm:alg type="conn">
                    <dgm:param type="connRout" val="longCurve"/>
                    <dgm:param type="begPts" val="bCtr"/>
                    <dgm:param type="endPts" val="tCtr"/>
                    <dgm:param type="begSty" val="noArr"/>
                    <dgm:param type="endSty" val="noArr"/>
                    <dgm:param type="srcNode" val="dummyConnPt"/>
                    <dgm:param type="dstNode" val="dummyConnPt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else name="Name25"/>
          </dgm:choos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31</xdr:row>
      <xdr:rowOff>238124</xdr:rowOff>
    </xdr:from>
    <xdr:to>
      <xdr:col>8</xdr:col>
      <xdr:colOff>0</xdr:colOff>
      <xdr:row>42</xdr:row>
      <xdr:rowOff>238124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</xdr:colOff>
      <xdr:row>3</xdr:row>
      <xdr:rowOff>238124</xdr:rowOff>
    </xdr:from>
    <xdr:to>
      <xdr:col>8</xdr:col>
      <xdr:colOff>0</xdr:colOff>
      <xdr:row>18</xdr:row>
      <xdr:rowOff>238124</xdr:rowOff>
    </xdr:to>
    <xdr:graphicFrame macro="">
      <xdr:nvGraphicFramePr>
        <xdr:cNvPr id="2" name="図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552450</xdr:colOff>
      <xdr:row>23</xdr:row>
      <xdr:rowOff>0</xdr:rowOff>
    </xdr:from>
    <xdr:to>
      <xdr:col>7</xdr:col>
      <xdr:colOff>552450</xdr:colOff>
      <xdr:row>27</xdr:row>
      <xdr:rowOff>76200</xdr:rowOff>
    </xdr:to>
    <xdr:sp macro="" textlink="">
      <xdr:nvSpPr>
        <xdr:cNvPr id="4" name="角丸四角形吹き出し 3"/>
        <xdr:cNvSpPr/>
      </xdr:nvSpPr>
      <xdr:spPr>
        <a:xfrm>
          <a:off x="3914775" y="5543550"/>
          <a:ext cx="1619250" cy="1028700"/>
        </a:xfrm>
        <a:prstGeom prst="wedgeRoundRectCallout">
          <a:avLst>
            <a:gd name="adj1" fmla="val -80245"/>
            <a:gd name="adj2" fmla="val -41540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日本人の摂取基準に合わせて、栄養成分を改良！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0.78992</cdr:x>
      <cdr:y>0.09455</cdr:y>
    </cdr:from>
    <cdr:to>
      <cdr:x>0.94958</cdr:x>
      <cdr:y>0.19273</cdr:y>
    </cdr:to>
    <cdr:sp macro="" textlink="新商品!$E$23">
      <cdr:nvSpPr>
        <cdr:cNvPr id="3" name="テキスト ボックス 2"/>
        <cdr:cNvSpPr txBox="1"/>
      </cdr:nvSpPr>
      <cdr:spPr>
        <a:xfrm xmlns:a="http://schemas.openxmlformats.org/drawingml/2006/main">
          <a:off x="4476751" y="247652"/>
          <a:ext cx="90487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837A866-BD95-4FB0-B87B-902D5BCFC4BB}" type="TxLink">
            <a:rPr lang="en-US" altLang="en-US" sz="9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1日2粒当たり</a:t>
          </a:fld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tabSelected="1" zoomScaleNormal="100" workbookViewId="0"/>
  </sheetViews>
  <sheetFormatPr defaultRowHeight="18.75" x14ac:dyDescent="0.4"/>
  <cols>
    <col min="1" max="1" width="1.625" customWidth="1"/>
    <col min="2" max="2" width="15.625" customWidth="1"/>
    <col min="3" max="3" width="5.625" customWidth="1"/>
    <col min="4" max="8" width="10.625" customWidth="1"/>
  </cols>
  <sheetData>
    <row r="1" spans="2:8" ht="24" x14ac:dyDescent="0.4">
      <c r="B1" s="7" t="s">
        <v>0</v>
      </c>
      <c r="C1" s="7"/>
      <c r="D1" s="7"/>
      <c r="E1" s="7"/>
      <c r="F1" s="7"/>
      <c r="G1" s="7"/>
      <c r="H1" s="7"/>
    </row>
    <row r="3" spans="2:8" x14ac:dyDescent="0.4">
      <c r="B3" s="8" t="s">
        <v>1</v>
      </c>
      <c r="C3" s="8"/>
      <c r="D3" s="8"/>
      <c r="E3" s="8"/>
      <c r="F3" s="8"/>
      <c r="G3" s="8"/>
      <c r="H3" s="8"/>
    </row>
    <row r="21" spans="2:8" x14ac:dyDescent="0.4">
      <c r="B21" s="8" t="s">
        <v>17</v>
      </c>
      <c r="C21" s="8"/>
      <c r="D21" s="8"/>
      <c r="E21" s="8"/>
      <c r="F21" s="8"/>
      <c r="G21" s="8"/>
      <c r="H21" s="8"/>
    </row>
    <row r="22" spans="2:8" x14ac:dyDescent="0.4">
      <c r="B22" s="1" t="s">
        <v>2</v>
      </c>
    </row>
    <row r="23" spans="2:8" x14ac:dyDescent="0.4">
      <c r="E23" s="4" t="s">
        <v>3</v>
      </c>
    </row>
    <row r="24" spans="2:8" x14ac:dyDescent="0.4">
      <c r="B24" s="5" t="s">
        <v>4</v>
      </c>
      <c r="C24" s="5" t="s">
        <v>5</v>
      </c>
      <c r="D24" s="5" t="s">
        <v>6</v>
      </c>
      <c r="E24" s="5" t="s">
        <v>7</v>
      </c>
    </row>
    <row r="25" spans="2:8" x14ac:dyDescent="0.4">
      <c r="B25" s="6" t="s">
        <v>8</v>
      </c>
      <c r="C25" s="6" t="s">
        <v>9</v>
      </c>
      <c r="D25" s="2">
        <v>0.3</v>
      </c>
      <c r="E25" s="2">
        <v>0.6</v>
      </c>
    </row>
    <row r="26" spans="2:8" x14ac:dyDescent="0.4">
      <c r="B26" s="6" t="s">
        <v>10</v>
      </c>
      <c r="C26" s="6" t="s">
        <v>11</v>
      </c>
      <c r="D26" s="2">
        <v>2</v>
      </c>
      <c r="E26" s="2">
        <v>1.5</v>
      </c>
    </row>
    <row r="27" spans="2:8" x14ac:dyDescent="0.4">
      <c r="B27" s="6" t="s">
        <v>12</v>
      </c>
      <c r="C27" s="6" t="s">
        <v>9</v>
      </c>
      <c r="D27" s="2">
        <v>0.5</v>
      </c>
      <c r="E27" s="2">
        <v>1.1000000000000001</v>
      </c>
    </row>
    <row r="28" spans="2:8" x14ac:dyDescent="0.4">
      <c r="B28" s="6" t="s">
        <v>13</v>
      </c>
      <c r="C28" s="6" t="s">
        <v>9</v>
      </c>
      <c r="D28" s="2">
        <v>0.8</v>
      </c>
      <c r="E28" s="2">
        <v>1.2</v>
      </c>
    </row>
    <row r="29" spans="2:8" x14ac:dyDescent="0.4">
      <c r="B29" s="6" t="s">
        <v>14</v>
      </c>
      <c r="C29" s="6" t="s">
        <v>9</v>
      </c>
      <c r="D29" s="2">
        <v>1</v>
      </c>
      <c r="E29" s="2">
        <v>1.6</v>
      </c>
    </row>
    <row r="30" spans="2:8" x14ac:dyDescent="0.4">
      <c r="B30" s="6" t="s">
        <v>15</v>
      </c>
      <c r="C30" s="6" t="s">
        <v>11</v>
      </c>
      <c r="D30" s="2">
        <v>1.4</v>
      </c>
      <c r="E30" s="2">
        <v>2.4</v>
      </c>
    </row>
    <row r="31" spans="2:8" x14ac:dyDescent="0.4">
      <c r="B31" s="6" t="s">
        <v>16</v>
      </c>
      <c r="C31" s="6" t="s">
        <v>9</v>
      </c>
      <c r="D31" s="3" t="s">
        <v>18</v>
      </c>
      <c r="E31" s="2">
        <v>0.5</v>
      </c>
    </row>
  </sheetData>
  <mergeCells count="3">
    <mergeCell ref="B1:H1"/>
    <mergeCell ref="B3:H3"/>
    <mergeCell ref="B21:H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新商品</vt:lpstr>
      <vt:lpstr>新商品!Print_Area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2016-04-27T02:45:29Z</cp:lastPrinted>
  <dcterms:created xsi:type="dcterms:W3CDTF">2016-07-01T04:44:34Z</dcterms:created>
  <dcterms:modified xsi:type="dcterms:W3CDTF">2016-07-01T06:06:32Z</dcterms:modified>
</cp:coreProperties>
</file>