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5600" windowHeight="7995"/>
  </bookViews>
  <sheets>
    <sheet name="新商品" sheetId="1" r:id="rId1"/>
  </sheets>
  <calcPr calcId="152511"/>
</workbook>
</file>

<file path=xl/sharedStrings.xml><?xml version="1.0" encoding="utf-8"?>
<sst xmlns="http://schemas.openxmlformats.org/spreadsheetml/2006/main" count="22" uniqueCount="21">
  <si>
    <t>新商品の特長</t>
    <rPh sb="0" eb="3">
      <t>シンショウヒン</t>
    </rPh>
    <rPh sb="4" eb="6">
      <t>トクチョウ</t>
    </rPh>
    <phoneticPr fontId="1"/>
  </si>
  <si>
    <t>新商品</t>
    <rPh sb="0" eb="3">
      <t>シンショウヒン</t>
    </rPh>
    <phoneticPr fontId="1"/>
  </si>
  <si>
    <t>従来品</t>
    <rPh sb="0" eb="3">
      <t>ジュウライヒン</t>
    </rPh>
    <phoneticPr fontId="1"/>
  </si>
  <si>
    <t>新商品「ポケットビタミン」</t>
    <rPh sb="0" eb="3">
      <t>シンショウヒン</t>
    </rPh>
    <phoneticPr fontId="1"/>
  </si>
  <si>
    <t>ビタミンＢ1</t>
    <phoneticPr fontId="1"/>
  </si>
  <si>
    <t>単位</t>
    <rPh sb="0" eb="2">
      <t>タンイ</t>
    </rPh>
    <phoneticPr fontId="1"/>
  </si>
  <si>
    <t>ビタミン名</t>
    <rPh sb="4" eb="5">
      <t>メイ</t>
    </rPh>
    <phoneticPr fontId="1"/>
  </si>
  <si>
    <t>葉酸</t>
    <rPh sb="0" eb="2">
      <t>ヨウサン</t>
    </rPh>
    <phoneticPr fontId="1"/>
  </si>
  <si>
    <t>成分比較（2粒あたり）</t>
    <rPh sb="0" eb="2">
      <t>セイブン</t>
    </rPh>
    <rPh sb="2" eb="4">
      <t>ヒカク</t>
    </rPh>
    <rPh sb="6" eb="7">
      <t>ツブ</t>
    </rPh>
    <phoneticPr fontId="1"/>
  </si>
  <si>
    <t>ビタミンＢ12</t>
    <phoneticPr fontId="1"/>
  </si>
  <si>
    <t>mg</t>
    <phoneticPr fontId="1"/>
  </si>
  <si>
    <t>-</t>
    <phoneticPr fontId="1"/>
  </si>
  <si>
    <t>mg</t>
    <phoneticPr fontId="1"/>
  </si>
  <si>
    <t>μg</t>
    <phoneticPr fontId="1"/>
  </si>
  <si>
    <t>mg</t>
    <phoneticPr fontId="1"/>
  </si>
  <si>
    <t>ビタミンＢ6</t>
    <phoneticPr fontId="1"/>
  </si>
  <si>
    <t>mg</t>
    <phoneticPr fontId="1"/>
  </si>
  <si>
    <t>ビタミンＢ2</t>
    <phoneticPr fontId="1"/>
  </si>
  <si>
    <t>μg</t>
    <phoneticPr fontId="1"/>
  </si>
  <si>
    <t>ビタミンＤ</t>
    <phoneticPr fontId="1"/>
  </si>
  <si>
    <t>ビタミンＡ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</si>
</sst>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成分比較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新商品!$D$25</c:f>
              <c:strCache>
                <c:ptCount val="1"/>
                <c:pt idx="0">
                  <c:v>従来品</c:v>
                </c:pt>
              </c:strCache>
            </c:strRef>
          </c:tx>
          <c:invertIfNegative val="0"/>
          <c:cat>
            <c:strRef>
              <c:f>新商品!$B$26:$B$32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新商品!$D$26:$D$32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新商品!$E$25</c:f>
              <c:strCache>
                <c:ptCount val="1"/>
                <c:pt idx="0">
                  <c:v>新商品</c:v>
                </c:pt>
              </c:strCache>
            </c:strRef>
          </c:tx>
          <c:invertIfNegative val="0"/>
          <c:cat>
            <c:strRef>
              <c:f>新商品!$B$26:$B$32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新商品!$E$26:$E$32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5307008"/>
        <c:axId val="45308544"/>
        <c:axId val="0"/>
      </c:bar3DChart>
      <c:catAx>
        <c:axId val="45307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ja-JP"/>
          </a:p>
        </c:txPr>
        <c:crossAx val="45308544"/>
        <c:crosses val="autoZero"/>
        <c:auto val="1"/>
        <c:lblAlgn val="ctr"/>
        <c:lblOffset val="100"/>
        <c:noMultiLvlLbl val="0"/>
      </c:catAx>
      <c:valAx>
        <c:axId val="45308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307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6982AA5-3B5D-4375-B6DC-E9DE50BC694A}" type="doc">
      <dgm:prSet loTypeId="urn:microsoft.com/office/officeart/2005/8/layout/radial3" loCatId="cycle" qsTypeId="urn:microsoft.com/office/officeart/2005/8/quickstyle/simple4" qsCatId="simple" csTypeId="urn:microsoft.com/office/officeart/2005/8/colors/colorful1" csCatId="colorful" phldr="1"/>
      <dgm:spPr/>
      <dgm:t>
        <a:bodyPr/>
        <a:lstStyle/>
        <a:p>
          <a:endParaRPr kumimoji="1" lang="ja-JP" altLang="en-US"/>
        </a:p>
      </dgm:t>
    </dgm:pt>
    <dgm:pt modelId="{660076BB-534D-45E5-B9D1-60056F4A5738}">
      <dgm:prSet phldrT="[テキスト]"/>
      <dgm:spPr/>
      <dgm:t>
        <a:bodyPr/>
        <a:lstStyle/>
        <a:p>
          <a:r>
            <a:rPr kumimoji="1" lang="ja-JP" altLang="en-US"/>
            <a:t>ポケットビタミン</a:t>
          </a:r>
        </a:p>
      </dgm:t>
    </dgm:pt>
    <dgm:pt modelId="{5F474107-FBA6-4057-80D0-4CDF0EEDA02A}" type="parTrans" cxnId="{F0D0CA4C-2833-4877-8144-C8EE8E3D4288}">
      <dgm:prSet/>
      <dgm:spPr/>
      <dgm:t>
        <a:bodyPr/>
        <a:lstStyle/>
        <a:p>
          <a:endParaRPr kumimoji="1" lang="ja-JP" altLang="en-US"/>
        </a:p>
      </dgm:t>
    </dgm:pt>
    <dgm:pt modelId="{3A106079-C6F0-47B5-A51B-8524EEFE1975}" type="sibTrans" cxnId="{F0D0CA4C-2833-4877-8144-C8EE8E3D4288}">
      <dgm:prSet/>
      <dgm:spPr/>
      <dgm:t>
        <a:bodyPr/>
        <a:lstStyle/>
        <a:p>
          <a:endParaRPr kumimoji="1" lang="ja-JP" altLang="en-US"/>
        </a:p>
      </dgm:t>
    </dgm:pt>
    <dgm:pt modelId="{DD86FFD3-B96C-46E0-B780-587C040F69B2}">
      <dgm:prSet phldrT="[テキスト]"/>
      <dgm:spPr/>
      <dgm:t>
        <a:bodyPr/>
        <a:lstStyle/>
        <a:p>
          <a:r>
            <a:rPr kumimoji="1" lang="ja-JP" altLang="en-US"/>
            <a:t>不足しがちな葉酸をプラス</a:t>
          </a:r>
        </a:p>
      </dgm:t>
    </dgm:pt>
    <dgm:pt modelId="{643316FE-7DB7-4090-905B-DA030F23D8E6}" type="parTrans" cxnId="{AD162CBB-BE0B-4F3C-9961-7A84B17483E2}">
      <dgm:prSet/>
      <dgm:spPr/>
      <dgm:t>
        <a:bodyPr/>
        <a:lstStyle/>
        <a:p>
          <a:endParaRPr kumimoji="1" lang="ja-JP" altLang="en-US"/>
        </a:p>
      </dgm:t>
    </dgm:pt>
    <dgm:pt modelId="{03752244-1372-4CB4-989F-E001AE4C9A07}" type="sibTrans" cxnId="{AD162CBB-BE0B-4F3C-9961-7A84B17483E2}">
      <dgm:prSet/>
      <dgm:spPr/>
      <dgm:t>
        <a:bodyPr/>
        <a:lstStyle/>
        <a:p>
          <a:endParaRPr kumimoji="1" lang="ja-JP" altLang="en-US"/>
        </a:p>
      </dgm:t>
    </dgm:pt>
    <dgm:pt modelId="{52F9D1EC-5429-456E-9D60-C9390B6792D9}">
      <dgm:prSet phldrT="[テキスト]"/>
      <dgm:spPr/>
      <dgm:t>
        <a:bodyPr/>
        <a:lstStyle/>
        <a:p>
          <a:r>
            <a:rPr kumimoji="1" lang="ja-JP" altLang="en-US"/>
            <a:t>飲みやすい小粒タイプ</a:t>
          </a:r>
        </a:p>
      </dgm:t>
    </dgm:pt>
    <dgm:pt modelId="{5BCF22BD-7FF8-48D9-A203-C334980B69B3}" type="parTrans" cxnId="{41187A5E-90AC-4E33-B8E7-D45369B5A894}">
      <dgm:prSet/>
      <dgm:spPr/>
      <dgm:t>
        <a:bodyPr/>
        <a:lstStyle/>
        <a:p>
          <a:endParaRPr kumimoji="1" lang="ja-JP" altLang="en-US"/>
        </a:p>
      </dgm:t>
    </dgm:pt>
    <dgm:pt modelId="{C5AD4AAD-BDE8-4F61-BB03-F6ADD7D3530F}" type="sibTrans" cxnId="{41187A5E-90AC-4E33-B8E7-D45369B5A894}">
      <dgm:prSet/>
      <dgm:spPr/>
      <dgm:t>
        <a:bodyPr/>
        <a:lstStyle/>
        <a:p>
          <a:endParaRPr kumimoji="1" lang="ja-JP" altLang="en-US"/>
        </a:p>
      </dgm:t>
    </dgm:pt>
    <dgm:pt modelId="{A669DDC6-F4E3-42B5-B712-F8777CCED140}">
      <dgm:prSet phldrT="[テキスト]"/>
      <dgm:spPr/>
      <dgm:t>
        <a:bodyPr/>
        <a:lstStyle/>
        <a:p>
          <a:r>
            <a:rPr kumimoji="1" lang="en-US" altLang="ja-JP"/>
            <a:t>1</a:t>
          </a:r>
          <a:r>
            <a:rPr kumimoji="1" lang="ja-JP" altLang="en-US"/>
            <a:t>日に必要なビタミンを凝縮</a:t>
          </a:r>
        </a:p>
      </dgm:t>
    </dgm:pt>
    <dgm:pt modelId="{A409A381-2C5C-4343-AD2C-75B0D63FD4E6}" type="parTrans" cxnId="{5B497A9C-D5A7-460B-A1C8-8C8C1E0C8A11}">
      <dgm:prSet/>
      <dgm:spPr/>
      <dgm:t>
        <a:bodyPr/>
        <a:lstStyle/>
        <a:p>
          <a:endParaRPr kumimoji="1" lang="ja-JP" altLang="en-US"/>
        </a:p>
      </dgm:t>
    </dgm:pt>
    <dgm:pt modelId="{2EA5065D-77CE-4BF9-A542-BF146035D29F}" type="sibTrans" cxnId="{5B497A9C-D5A7-460B-A1C8-8C8C1E0C8A11}">
      <dgm:prSet/>
      <dgm:spPr/>
      <dgm:t>
        <a:bodyPr/>
        <a:lstStyle/>
        <a:p>
          <a:endParaRPr kumimoji="1" lang="ja-JP" altLang="en-US"/>
        </a:p>
      </dgm:t>
    </dgm:pt>
    <dgm:pt modelId="{14B6CE58-4D6A-4CA0-BE97-991E4DB0DA2F}">
      <dgm:prSet phldrT="[テキスト]"/>
      <dgm:spPr/>
      <dgm:t>
        <a:bodyPr/>
        <a:lstStyle/>
        <a:p>
          <a:r>
            <a:rPr kumimoji="1" lang="ja-JP" altLang="en-US"/>
            <a:t>パパイヤ味が仲間入り</a:t>
          </a:r>
        </a:p>
      </dgm:t>
    </dgm:pt>
    <dgm:pt modelId="{AAD83C43-F8DB-4C63-900B-E3B8C014A7D5}" type="parTrans" cxnId="{94613026-60B2-465B-8EA7-BC9383695410}">
      <dgm:prSet/>
      <dgm:spPr/>
      <dgm:t>
        <a:bodyPr/>
        <a:lstStyle/>
        <a:p>
          <a:endParaRPr kumimoji="1" lang="ja-JP" altLang="en-US"/>
        </a:p>
      </dgm:t>
    </dgm:pt>
    <dgm:pt modelId="{859E2664-02F2-46ED-BDEF-B47B21BCB16F}" type="sibTrans" cxnId="{94613026-60B2-465B-8EA7-BC9383695410}">
      <dgm:prSet/>
      <dgm:spPr/>
      <dgm:t>
        <a:bodyPr/>
        <a:lstStyle/>
        <a:p>
          <a:endParaRPr kumimoji="1" lang="ja-JP" altLang="en-US"/>
        </a:p>
      </dgm:t>
    </dgm:pt>
    <dgm:pt modelId="{D5D55E00-5A41-4726-AED5-C8FA7D53F6EF}" type="pres">
      <dgm:prSet presAssocID="{66982AA5-3B5D-4375-B6DC-E9DE50BC694A}" presName="composite" presStyleCnt="0">
        <dgm:presLayoutVars>
          <dgm:chMax val="1"/>
          <dgm:dir val="rev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D398634B-9113-46FE-BD4A-0575C7053D2D}" type="pres">
      <dgm:prSet presAssocID="{66982AA5-3B5D-4375-B6DC-E9DE50BC694A}" presName="radial" presStyleCnt="0">
        <dgm:presLayoutVars>
          <dgm:animLvl val="ctr"/>
        </dgm:presLayoutVars>
      </dgm:prSet>
      <dgm:spPr/>
    </dgm:pt>
    <dgm:pt modelId="{2063F42D-3EBE-48FE-BC04-499EBBEEDC6B}" type="pres">
      <dgm:prSet presAssocID="{660076BB-534D-45E5-B9D1-60056F4A5738}" presName="centerShape" presStyleLbl="vennNode1" presStyleIdx="0" presStyleCnt="5"/>
      <dgm:spPr/>
      <dgm:t>
        <a:bodyPr/>
        <a:lstStyle/>
        <a:p>
          <a:endParaRPr kumimoji="1" lang="ja-JP" altLang="en-US"/>
        </a:p>
      </dgm:t>
    </dgm:pt>
    <dgm:pt modelId="{AD5BA663-E2CF-464D-A1B9-2BE55FEA230F}" type="pres">
      <dgm:prSet presAssocID="{DD86FFD3-B96C-46E0-B780-587C040F69B2}" presName="node" presStyleLbl="vennNode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727AD49-D6F5-4E44-BE55-5B87CA9B5E6A}" type="pres">
      <dgm:prSet presAssocID="{52F9D1EC-5429-456E-9D60-C9390B6792D9}" presName="node" presStyleLbl="vennNode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3E35B0E7-286F-4477-BDF9-CFD20250E9F8}" type="pres">
      <dgm:prSet presAssocID="{A669DDC6-F4E3-42B5-B712-F8777CCED140}" presName="node" presStyleLbl="vennNode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BB6A6E4-F9AD-464E-9346-8CCE99092F6F}" type="pres">
      <dgm:prSet presAssocID="{14B6CE58-4D6A-4CA0-BE97-991E4DB0DA2F}" presName="node" presStyleLbl="vennNode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D497D00F-33CC-4E23-8E46-6946460A4723}" type="presOf" srcId="{52F9D1EC-5429-456E-9D60-C9390B6792D9}" destId="{8727AD49-D6F5-4E44-BE55-5B87CA9B5E6A}" srcOrd="0" destOrd="0" presId="urn:microsoft.com/office/officeart/2005/8/layout/radial3"/>
    <dgm:cxn modelId="{5B497A9C-D5A7-460B-A1C8-8C8C1E0C8A11}" srcId="{660076BB-534D-45E5-B9D1-60056F4A5738}" destId="{A669DDC6-F4E3-42B5-B712-F8777CCED140}" srcOrd="2" destOrd="0" parTransId="{A409A381-2C5C-4343-AD2C-75B0D63FD4E6}" sibTransId="{2EA5065D-77CE-4BF9-A542-BF146035D29F}"/>
    <dgm:cxn modelId="{13AF2DC8-D62A-49D3-A76E-74E4762105B0}" type="presOf" srcId="{66982AA5-3B5D-4375-B6DC-E9DE50BC694A}" destId="{D5D55E00-5A41-4726-AED5-C8FA7D53F6EF}" srcOrd="0" destOrd="0" presId="urn:microsoft.com/office/officeart/2005/8/layout/radial3"/>
    <dgm:cxn modelId="{AD162CBB-BE0B-4F3C-9961-7A84B17483E2}" srcId="{660076BB-534D-45E5-B9D1-60056F4A5738}" destId="{DD86FFD3-B96C-46E0-B780-587C040F69B2}" srcOrd="0" destOrd="0" parTransId="{643316FE-7DB7-4090-905B-DA030F23D8E6}" sibTransId="{03752244-1372-4CB4-989F-E001AE4C9A07}"/>
    <dgm:cxn modelId="{79346EC7-1E1B-47F2-8E31-31070BF64407}" type="presOf" srcId="{DD86FFD3-B96C-46E0-B780-587C040F69B2}" destId="{AD5BA663-E2CF-464D-A1B9-2BE55FEA230F}" srcOrd="0" destOrd="0" presId="urn:microsoft.com/office/officeart/2005/8/layout/radial3"/>
    <dgm:cxn modelId="{F155ACC0-7814-482F-92C2-DF99DB34E53F}" type="presOf" srcId="{A669DDC6-F4E3-42B5-B712-F8777CCED140}" destId="{3E35B0E7-286F-4477-BDF9-CFD20250E9F8}" srcOrd="0" destOrd="0" presId="urn:microsoft.com/office/officeart/2005/8/layout/radial3"/>
    <dgm:cxn modelId="{22C123DE-286F-4380-B103-C8E2559D28F8}" type="presOf" srcId="{14B6CE58-4D6A-4CA0-BE97-991E4DB0DA2F}" destId="{8BB6A6E4-F9AD-464E-9346-8CCE99092F6F}" srcOrd="0" destOrd="0" presId="urn:microsoft.com/office/officeart/2005/8/layout/radial3"/>
    <dgm:cxn modelId="{876B5D40-C893-46E4-9D49-95F8ED66C9EF}" type="presOf" srcId="{660076BB-534D-45E5-B9D1-60056F4A5738}" destId="{2063F42D-3EBE-48FE-BC04-499EBBEEDC6B}" srcOrd="0" destOrd="0" presId="urn:microsoft.com/office/officeart/2005/8/layout/radial3"/>
    <dgm:cxn modelId="{F0D0CA4C-2833-4877-8144-C8EE8E3D4288}" srcId="{66982AA5-3B5D-4375-B6DC-E9DE50BC694A}" destId="{660076BB-534D-45E5-B9D1-60056F4A5738}" srcOrd="0" destOrd="0" parTransId="{5F474107-FBA6-4057-80D0-4CDF0EEDA02A}" sibTransId="{3A106079-C6F0-47B5-A51B-8524EEFE1975}"/>
    <dgm:cxn modelId="{41187A5E-90AC-4E33-B8E7-D45369B5A894}" srcId="{660076BB-534D-45E5-B9D1-60056F4A5738}" destId="{52F9D1EC-5429-456E-9D60-C9390B6792D9}" srcOrd="1" destOrd="0" parTransId="{5BCF22BD-7FF8-48D9-A203-C334980B69B3}" sibTransId="{C5AD4AAD-BDE8-4F61-BB03-F6ADD7D3530F}"/>
    <dgm:cxn modelId="{94613026-60B2-465B-8EA7-BC9383695410}" srcId="{660076BB-534D-45E5-B9D1-60056F4A5738}" destId="{14B6CE58-4D6A-4CA0-BE97-991E4DB0DA2F}" srcOrd="3" destOrd="0" parTransId="{AAD83C43-F8DB-4C63-900B-E3B8C014A7D5}" sibTransId="{859E2664-02F2-46ED-BDEF-B47B21BCB16F}"/>
    <dgm:cxn modelId="{1EFBC6A3-C7EA-420F-82D3-DE218BF28F36}" type="presParOf" srcId="{D5D55E00-5A41-4726-AED5-C8FA7D53F6EF}" destId="{D398634B-9113-46FE-BD4A-0575C7053D2D}" srcOrd="0" destOrd="0" presId="urn:microsoft.com/office/officeart/2005/8/layout/radial3"/>
    <dgm:cxn modelId="{AB6CF7E8-84E1-4C78-B311-8847948C2EBB}" type="presParOf" srcId="{D398634B-9113-46FE-BD4A-0575C7053D2D}" destId="{2063F42D-3EBE-48FE-BC04-499EBBEEDC6B}" srcOrd="0" destOrd="0" presId="urn:microsoft.com/office/officeart/2005/8/layout/radial3"/>
    <dgm:cxn modelId="{9F3CA0B1-813B-43C3-90BC-BE3197FEB895}" type="presParOf" srcId="{D398634B-9113-46FE-BD4A-0575C7053D2D}" destId="{AD5BA663-E2CF-464D-A1B9-2BE55FEA230F}" srcOrd="1" destOrd="0" presId="urn:microsoft.com/office/officeart/2005/8/layout/radial3"/>
    <dgm:cxn modelId="{5C38B3E6-CA86-4366-B9A4-DB944DFB461F}" type="presParOf" srcId="{D398634B-9113-46FE-BD4A-0575C7053D2D}" destId="{8727AD49-D6F5-4E44-BE55-5B87CA9B5E6A}" srcOrd="2" destOrd="0" presId="urn:microsoft.com/office/officeart/2005/8/layout/radial3"/>
    <dgm:cxn modelId="{D13E9D4D-97AD-4C3E-B6F5-6EDAD8B3E64C}" type="presParOf" srcId="{D398634B-9113-46FE-BD4A-0575C7053D2D}" destId="{3E35B0E7-286F-4477-BDF9-CFD20250E9F8}" srcOrd="3" destOrd="0" presId="urn:microsoft.com/office/officeart/2005/8/layout/radial3"/>
    <dgm:cxn modelId="{E35CFAD3-5CAF-483D-8B5F-14B39E8DB42E}" type="presParOf" srcId="{D398634B-9113-46FE-BD4A-0575C7053D2D}" destId="{8BB6A6E4-F9AD-464E-9346-8CCE99092F6F}" srcOrd="4" destOrd="0" presId="urn:microsoft.com/office/officeart/2005/8/layout/radial3"/>
  </dgm:cxnLst>
  <dgm:bg/>
  <dgm:whole/>
  <dgm:extLst>
    <a:ext uri="http://schemas.microsoft.com/office/drawing/2008/diagram">
      <dsp:dataModelExt xmlns:dsp="http://schemas.microsoft.com/office/drawing/2008/diagram" relId="rId8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063F42D-3EBE-48FE-BC04-499EBBEEDC6B}">
      <dsp:nvSpPr>
        <dsp:cNvPr id="0" name=""/>
        <dsp:cNvSpPr/>
      </dsp:nvSpPr>
      <dsp:spPr>
        <a:xfrm>
          <a:off x="1627882" y="627757"/>
          <a:ext cx="1563885" cy="1563885"/>
        </a:xfrm>
        <a:prstGeom prst="ellipse">
          <a:avLst/>
        </a:prstGeom>
        <a:gradFill rotWithShape="0">
          <a:gsLst>
            <a:gs pos="0">
              <a:schemeClr val="accent2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31750" tIns="31750" rIns="31750" bIns="31750" numCol="1" spcCol="1270" anchor="ctr" anchorCtr="0">
          <a:noAutofit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2500" kern="1200"/>
            <a:t>ポケットビタミン</a:t>
          </a:r>
        </a:p>
      </dsp:txBody>
      <dsp:txXfrm>
        <a:off x="1856908" y="856783"/>
        <a:ext cx="1105833" cy="1105833"/>
      </dsp:txXfrm>
    </dsp:sp>
    <dsp:sp modelId="{AD5BA663-E2CF-464D-A1B9-2BE55FEA230F}">
      <dsp:nvSpPr>
        <dsp:cNvPr id="0" name=""/>
        <dsp:cNvSpPr/>
      </dsp:nvSpPr>
      <dsp:spPr>
        <a:xfrm>
          <a:off x="2018853" y="279"/>
          <a:ext cx="781942" cy="781942"/>
        </a:xfrm>
        <a:prstGeom prst="ellipse">
          <a:avLst/>
        </a:prstGeom>
        <a:gradFill rotWithShape="0">
          <a:gsLst>
            <a:gs pos="0">
              <a:schemeClr val="accent3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3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3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900" kern="1200"/>
            <a:t>不足しがちな葉酸をプラス</a:t>
          </a:r>
        </a:p>
      </dsp:txBody>
      <dsp:txXfrm>
        <a:off x="2133366" y="114792"/>
        <a:ext cx="552916" cy="552916"/>
      </dsp:txXfrm>
    </dsp:sp>
    <dsp:sp modelId="{8727AD49-D6F5-4E44-BE55-5B87CA9B5E6A}">
      <dsp:nvSpPr>
        <dsp:cNvPr id="0" name=""/>
        <dsp:cNvSpPr/>
      </dsp:nvSpPr>
      <dsp:spPr>
        <a:xfrm>
          <a:off x="1000404" y="1018728"/>
          <a:ext cx="781942" cy="781942"/>
        </a:xfrm>
        <a:prstGeom prst="ellipse">
          <a:avLst/>
        </a:prstGeom>
        <a:gradFill rotWithShape="0">
          <a:gsLst>
            <a:gs pos="0">
              <a:schemeClr val="accent4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4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4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900" kern="1200"/>
            <a:t>飲みやすい小粒タイプ</a:t>
          </a:r>
        </a:p>
      </dsp:txBody>
      <dsp:txXfrm>
        <a:off x="1114917" y="1133241"/>
        <a:ext cx="552916" cy="552916"/>
      </dsp:txXfrm>
    </dsp:sp>
    <dsp:sp modelId="{3E35B0E7-286F-4477-BDF9-CFD20250E9F8}">
      <dsp:nvSpPr>
        <dsp:cNvPr id="0" name=""/>
        <dsp:cNvSpPr/>
      </dsp:nvSpPr>
      <dsp:spPr>
        <a:xfrm>
          <a:off x="2018853" y="2037177"/>
          <a:ext cx="781942" cy="781942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900" kern="1200"/>
            <a:t>1</a:t>
          </a:r>
          <a:r>
            <a:rPr kumimoji="1" lang="ja-JP" altLang="en-US" sz="900" kern="1200"/>
            <a:t>日に必要なビタミンを凝縮</a:t>
          </a:r>
        </a:p>
      </dsp:txBody>
      <dsp:txXfrm>
        <a:off x="2133366" y="2151690"/>
        <a:ext cx="552916" cy="552916"/>
      </dsp:txXfrm>
    </dsp:sp>
    <dsp:sp modelId="{8BB6A6E4-F9AD-464E-9346-8CCE99092F6F}">
      <dsp:nvSpPr>
        <dsp:cNvPr id="0" name=""/>
        <dsp:cNvSpPr/>
      </dsp:nvSpPr>
      <dsp:spPr>
        <a:xfrm>
          <a:off x="3037302" y="1018728"/>
          <a:ext cx="781942" cy="781942"/>
        </a:xfrm>
        <a:prstGeom prst="ellipse">
          <a:avLst/>
        </a:prstGeom>
        <a:gradFill rotWithShape="0">
          <a:gsLst>
            <a:gs pos="0">
              <a:schemeClr val="accent6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900" kern="1200"/>
            <a:t>パパイヤ味が仲間入り</a:t>
          </a:r>
        </a:p>
      </dsp:txBody>
      <dsp:txXfrm>
        <a:off x="3151815" y="1133241"/>
        <a:ext cx="552916" cy="55291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3">
  <dgm:title val=""/>
  <dgm:desc val=""/>
  <dgm:catLst>
    <dgm:cat type="relationship" pri="31000"/>
    <dgm:cat type="cycle" pri="1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composite">
    <dgm:varLst>
      <dgm:chMax val="1"/>
      <dgm:dir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onstrLst/>
    <dgm:ruleLst/>
    <dgm:layoutNode name="radial">
      <dgm:varLst>
        <dgm:animLvl val="ctr"/>
      </dgm:varLst>
      <dgm:choose name="Name0">
        <dgm:if name="Name1" func="var" arg="dir" op="equ" val="norm">
          <dgm:choose name="Name2">
            <dgm:if name="Name3" axis="ch ch" ptType="node node" st="1 1" cnt="1 0" func="cnt" op="lte" val="1">
              <dgm:alg type="cycle">
                <dgm:param type="stAng" val="90"/>
                <dgm:param type="spanAng" val="360"/>
                <dgm:param type="ctrShpMap" val="fNode"/>
              </dgm:alg>
            </dgm:if>
            <dgm:else name="Name4">
              <dgm:alg type="cycle">
                <dgm:param type="stAng" val="0"/>
                <dgm:param type="spanAng" val="360"/>
                <dgm:param type="ctrShpMap" val="fNode"/>
              </dgm:alg>
            </dgm:else>
          </dgm:choose>
        </dgm:if>
        <dgm:else name="Name5">
          <dgm:alg type="cycle">
            <dgm:param type="stAng" val="0"/>
            <dgm:param type="spanAng" val="-360"/>
            <dgm:param type="ctrShpMap" val="fNode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w" for="ch" forName="centerShape" refType="w"/>
        <dgm:constr type="h" for="ch" forName="centerShape" refType="h"/>
        <dgm:constr type="w" for="ch" forName="node" refType="w" fact="0.5"/>
        <dgm:constr type="h" for="ch" forName="node" refType="h" fact="0.5"/>
        <dgm:constr type="sp" refType="w" refFor="ch" refForName="node" fact="-0.2"/>
        <dgm:constr type="sibSp" refType="w" refFor="ch" refForName="node" fact="-0.2"/>
        <dgm:constr type="primFontSz" for="ch" forName="centerShape" val="65"/>
        <dgm:constr type="primFontSz" for="des" forName="node" val="65"/>
        <dgm:constr type="primFontSz" for="ch" forName="node" refType="primFontSz" refFor="ch" refForName="centerShape" op="lte"/>
      </dgm:constrLst>
      <dgm:ruleLst/>
      <dgm:forEach name="Name6" axis="ch" ptType="node" cnt="1">
        <dgm:layoutNode name="centerShape" styleLbl="vennNode1">
          <dgm:alg type="tx"/>
          <dgm:shape xmlns:r="http://schemas.openxmlformats.org/officeDocument/2006/relationships" type="ellipse" r:blip="">
            <dgm:adjLst/>
          </dgm:shape>
          <dgm:presOf axis="self"/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</dgm:constrLst>
          <dgm:ruleLst>
            <dgm:rule type="primFontSz" val="5" fact="NaN" max="NaN"/>
          </dgm:ruleLst>
        </dgm:layoutNode>
        <dgm:forEach name="Name7" axis="ch" ptType="node">
          <dgm:layoutNode name="node" styleLbl="vennNode1">
            <dgm:varLst>
              <dgm:bulletEnabled val="1"/>
            </dgm:varLst>
            <dgm:alg type="tx"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presOf axis="desOrSelf" ptType="node"/>
            <dgm:constrLst>
              <dgm:constr type="tMarg" refType="primFontSz" fact="0.1"/>
              <dgm:constr type="bMarg" refType="primFontSz" fact="0.1"/>
              <dgm:constr type="lMarg" refType="primFontSz" fact="0.1"/>
              <dgm:constr type="rMarg" refType="primFontSz" fact="0.1"/>
            </dgm:constrLst>
            <dgm:ruleLst>
              <dgm:rule type="primFontSz" val="5" fact="NaN" max="NaN"/>
            </dgm:ruleLst>
          </dgm:layoutNode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diagramDrawing" Target="../diagrams/drawing1.xml"/><Relationship Id="rId3" Type="http://schemas.microsoft.com/office/2007/relationships/hdphoto" Target="../media/hdphoto1.wdp"/><Relationship Id="rId7" Type="http://schemas.openxmlformats.org/officeDocument/2006/relationships/diagramColors" Target="../diagrams/colors1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diagramQuickStyle" Target="../diagrams/quickStyle1.xml"/><Relationship Id="rId5" Type="http://schemas.openxmlformats.org/officeDocument/2006/relationships/diagramLayout" Target="../diagrams/layout1.xml"/><Relationship Id="rId4" Type="http://schemas.openxmlformats.org/officeDocument/2006/relationships/diagramData" Target="../diagrams/data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5</xdr:col>
      <xdr:colOff>0</xdr:colOff>
      <xdr:row>48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390525</xdr:colOff>
      <xdr:row>0</xdr:row>
      <xdr:rowOff>38100</xdr:rowOff>
    </xdr:from>
    <xdr:to>
      <xdr:col>4</xdr:col>
      <xdr:colOff>1292733</xdr:colOff>
      <xdr:row>0</xdr:row>
      <xdr:rowOff>809244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  <a14:imgEffect>
                    <a14:artisticPastelsSmooth/>
                  </a14:imgEffect>
                  <a14:imgEffect>
                    <a14:brightnessContrast bright="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38100"/>
          <a:ext cx="902208" cy="771144"/>
        </a:xfrm>
        <a:prstGeom prst="rect">
          <a:avLst/>
        </a:prstGeom>
      </xdr:spPr>
    </xdr:pic>
    <xdr:clientData/>
  </xdr:twoCellAnchor>
  <xdr:twoCellAnchor>
    <xdr:from>
      <xdr:col>1</xdr:col>
      <xdr:colOff>19050</xdr:colOff>
      <xdr:row>4</xdr:row>
      <xdr:rowOff>123825</xdr:rowOff>
    </xdr:from>
    <xdr:to>
      <xdr:col>4</xdr:col>
      <xdr:colOff>1171575</xdr:colOff>
      <xdr:row>21</xdr:row>
      <xdr:rowOff>28575</xdr:rowOff>
    </xdr:to>
    <xdr:graphicFrame macro="">
      <xdr:nvGraphicFramePr>
        <xdr:cNvPr id="3" name="図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4" r:lo="rId5" r:qs="rId6" r:cs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tabSelected="1" workbookViewId="0"/>
  </sheetViews>
  <sheetFormatPr defaultRowHeight="13.5" x14ac:dyDescent="0.15"/>
  <cols>
    <col min="1" max="1" width="3.625" customWidth="1"/>
    <col min="2" max="2" width="20.25" customWidth="1"/>
    <col min="3" max="3" width="9" customWidth="1"/>
    <col min="4" max="5" width="18.875" customWidth="1"/>
  </cols>
  <sheetData>
    <row r="1" spans="2:5" ht="64.5" customHeight="1" x14ac:dyDescent="0.15">
      <c r="B1" s="9" t="s">
        <v>3</v>
      </c>
      <c r="C1" s="8"/>
      <c r="D1" s="8"/>
      <c r="E1" s="8"/>
    </row>
    <row r="4" spans="2:5" ht="18.75" x14ac:dyDescent="0.15">
      <c r="B4" s="10" t="s">
        <v>0</v>
      </c>
      <c r="C4" s="10"/>
      <c r="D4" s="10"/>
      <c r="E4" s="10"/>
    </row>
    <row r="23" spans="2:5" ht="18.75" x14ac:dyDescent="0.15">
      <c r="B23" s="10" t="s">
        <v>8</v>
      </c>
      <c r="C23" s="10"/>
      <c r="D23" s="10"/>
      <c r="E23" s="10"/>
    </row>
    <row r="24" spans="2:5" x14ac:dyDescent="0.15">
      <c r="D24" s="2"/>
      <c r="E24" s="7"/>
    </row>
    <row r="25" spans="2:5" x14ac:dyDescent="0.15">
      <c r="B25" s="4" t="s">
        <v>6</v>
      </c>
      <c r="C25" s="4" t="s">
        <v>5</v>
      </c>
      <c r="D25" s="4" t="s">
        <v>2</v>
      </c>
      <c r="E25" s="4" t="s">
        <v>1</v>
      </c>
    </row>
    <row r="26" spans="2:5" x14ac:dyDescent="0.15">
      <c r="B26" s="3" t="s">
        <v>20</v>
      </c>
      <c r="C26" s="6" t="s">
        <v>10</v>
      </c>
      <c r="D26" s="1">
        <v>0.3</v>
      </c>
      <c r="E26" s="1">
        <v>0.6</v>
      </c>
    </row>
    <row r="27" spans="2:5" x14ac:dyDescent="0.15">
      <c r="B27" s="3" t="s">
        <v>19</v>
      </c>
      <c r="C27" s="6" t="s">
        <v>18</v>
      </c>
      <c r="D27" s="1">
        <v>2</v>
      </c>
      <c r="E27" s="1">
        <v>1.5</v>
      </c>
    </row>
    <row r="28" spans="2:5" x14ac:dyDescent="0.15">
      <c r="B28" s="3" t="s">
        <v>4</v>
      </c>
      <c r="C28" s="6" t="s">
        <v>10</v>
      </c>
      <c r="D28" s="1">
        <v>0.5</v>
      </c>
      <c r="E28" s="1">
        <v>1.1000000000000001</v>
      </c>
    </row>
    <row r="29" spans="2:5" x14ac:dyDescent="0.15">
      <c r="B29" s="3" t="s">
        <v>17</v>
      </c>
      <c r="C29" s="6" t="s">
        <v>16</v>
      </c>
      <c r="D29" s="1">
        <v>0.8</v>
      </c>
      <c r="E29" s="1">
        <v>1.2</v>
      </c>
    </row>
    <row r="30" spans="2:5" x14ac:dyDescent="0.15">
      <c r="B30" s="3" t="s">
        <v>15</v>
      </c>
      <c r="C30" s="6" t="s">
        <v>14</v>
      </c>
      <c r="D30" s="1">
        <v>1</v>
      </c>
      <c r="E30" s="1">
        <v>1.6</v>
      </c>
    </row>
    <row r="31" spans="2:5" x14ac:dyDescent="0.15">
      <c r="B31" s="3" t="s">
        <v>9</v>
      </c>
      <c r="C31" s="6" t="s">
        <v>13</v>
      </c>
      <c r="D31" s="1">
        <v>1.4</v>
      </c>
      <c r="E31" s="1">
        <v>2.4</v>
      </c>
    </row>
    <row r="32" spans="2:5" x14ac:dyDescent="0.15">
      <c r="B32" s="3" t="s">
        <v>7</v>
      </c>
      <c r="C32" s="6" t="s">
        <v>12</v>
      </c>
      <c r="D32" s="5" t="s">
        <v>11</v>
      </c>
      <c r="E32" s="1">
        <v>0.5</v>
      </c>
    </row>
  </sheetData>
  <mergeCells count="2">
    <mergeCell ref="B23:E23"/>
    <mergeCell ref="B4:E4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2014-06-10T03:57:26Z</cp:lastPrinted>
  <dcterms:created xsi:type="dcterms:W3CDTF">2010-07-30T07:43:41Z</dcterms:created>
  <dcterms:modified xsi:type="dcterms:W3CDTF">2014-08-11T06:32:56Z</dcterms:modified>
</cp:coreProperties>
</file>