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"/>
    </mc:Choice>
  </mc:AlternateContent>
  <bookViews>
    <workbookView xWindow="0" yWindow="0" windowWidth="15360" windowHeight="7770"/>
  </bookViews>
  <sheets>
    <sheet name="住所録" sheetId="1" r:id="rId1"/>
    <sheet name="性別リスト" sheetId="2" r:id="rId2"/>
    <sheet name="送受信リスト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<sst xmlns="http://schemas.openxmlformats.org/spreadsheetml/2006/main" count="217" uniqueCount="138">
  <si>
    <t>女性</t>
    <rPh sb="0" eb="2">
      <t>ジョセイ</t>
    </rPh>
    <phoneticPr fontId="1"/>
  </si>
  <si>
    <t>男性</t>
    <rPh sb="0" eb="2">
      <t>ダンセイ</t>
    </rPh>
    <phoneticPr fontId="1"/>
  </si>
  <si>
    <t>○</t>
    <phoneticPr fontId="1"/>
  </si>
  <si>
    <t>わかば歩こう会住所録</t>
    <rPh sb="3" eb="4">
      <t>アル</t>
    </rPh>
    <rPh sb="6" eb="7">
      <t>カイ</t>
    </rPh>
    <rPh sb="7" eb="10">
      <t>ジュウショロク</t>
    </rPh>
    <phoneticPr fontId="4"/>
  </si>
  <si>
    <t>番号</t>
    <rPh sb="0" eb="2">
      <t>バンゴウ</t>
    </rPh>
    <phoneticPr fontId="4"/>
  </si>
  <si>
    <t>氏名</t>
    <rPh sb="0" eb="2">
      <t>シメイ</t>
    </rPh>
    <phoneticPr fontId="4"/>
  </si>
  <si>
    <t>神崎　誠二</t>
    <rPh sb="0" eb="2">
      <t>かんざき</t>
    </rPh>
    <rPh sb="3" eb="5">
      <t>せいじ</t>
    </rPh>
    <phoneticPr fontId="4" type="Hiragana" alignment="center"/>
  </si>
  <si>
    <t>男性</t>
    <rPh sb="0" eb="2">
      <t>ダンセイ</t>
    </rPh>
    <phoneticPr fontId="4"/>
  </si>
  <si>
    <t>165-0022</t>
    <phoneticPr fontId="4"/>
  </si>
  <si>
    <t>03-3388-XXXX</t>
    <phoneticPr fontId="4"/>
  </si>
  <si>
    <t>090-1111-XXXX</t>
    <phoneticPr fontId="4"/>
  </si>
  <si>
    <t>○</t>
    <phoneticPr fontId="4"/>
  </si>
  <si>
    <t>田中　一郎</t>
    <rPh sb="0" eb="2">
      <t>たなか</t>
    </rPh>
    <rPh sb="3" eb="5">
      <t>いちろう</t>
    </rPh>
    <phoneticPr fontId="4" type="Hiragana" alignment="center"/>
  </si>
  <si>
    <t>03-3377-XXXX</t>
    <phoneticPr fontId="4"/>
  </si>
  <si>
    <t>090-1234-XXXX</t>
    <phoneticPr fontId="4"/>
  </si>
  <si>
    <t>三浦　大樹</t>
    <rPh sb="0" eb="2">
      <t>みうら</t>
    </rPh>
    <rPh sb="3" eb="5">
      <t>だいき</t>
    </rPh>
    <phoneticPr fontId="4" type="Hiragana" alignment="center"/>
  </si>
  <si>
    <t>177-0044</t>
    <phoneticPr fontId="4"/>
  </si>
  <si>
    <t>03-3993-XXXX</t>
    <phoneticPr fontId="4"/>
  </si>
  <si>
    <t>090-4545-XXXX</t>
    <phoneticPr fontId="4"/>
  </si>
  <si>
    <t>○</t>
    <phoneticPr fontId="4"/>
  </si>
  <si>
    <t>谷川　香苗</t>
    <rPh sb="0" eb="2">
      <t>たにがわ</t>
    </rPh>
    <rPh sb="3" eb="5">
      <t>かなえ</t>
    </rPh>
    <phoneticPr fontId="4" type="Hiragana" alignment="center"/>
  </si>
  <si>
    <t>女性</t>
    <rPh sb="0" eb="2">
      <t>ジョセイ</t>
    </rPh>
    <phoneticPr fontId="4"/>
  </si>
  <si>
    <t>179-0072</t>
    <phoneticPr fontId="4"/>
  </si>
  <si>
    <t>03-3967-XXXX</t>
    <phoneticPr fontId="4"/>
  </si>
  <si>
    <t>090-6789-XXXX</t>
    <phoneticPr fontId="4"/>
  </si>
  <si>
    <t>山中　勇輝</t>
    <rPh sb="0" eb="2">
      <t>やまなか</t>
    </rPh>
    <rPh sb="3" eb="5">
      <t>ゆうき</t>
    </rPh>
    <phoneticPr fontId="4" type="Hiragana" alignment="center"/>
  </si>
  <si>
    <t>03-5544-XXXX</t>
    <phoneticPr fontId="4"/>
  </si>
  <si>
    <t>山中　ほのか</t>
    <rPh sb="0" eb="2">
      <t>やまなか</t>
    </rPh>
    <phoneticPr fontId="4" type="Hiragana" alignment="center"/>
  </si>
  <si>
    <t>03-5544-XXXX</t>
    <phoneticPr fontId="4"/>
  </si>
  <si>
    <t>田中　翔</t>
    <rPh sb="0" eb="2">
      <t>たなか</t>
    </rPh>
    <rPh sb="3" eb="4">
      <t>かける</t>
    </rPh>
    <phoneticPr fontId="4" type="Hiragana" alignment="center"/>
  </si>
  <si>
    <t>03-3377-XXXX</t>
    <phoneticPr fontId="4"/>
  </si>
  <si>
    <t>090-1212-XXXX</t>
    <phoneticPr fontId="4"/>
  </si>
  <si>
    <t>今田　真一</t>
    <rPh sb="0" eb="2">
      <t>いまだ</t>
    </rPh>
    <rPh sb="3" eb="5">
      <t>しんいち</t>
    </rPh>
    <phoneticPr fontId="4" type="Hiragana" alignment="center"/>
  </si>
  <si>
    <t>171-0051</t>
    <phoneticPr fontId="4"/>
  </si>
  <si>
    <t>03-3977-XXXX</t>
    <phoneticPr fontId="4"/>
  </si>
  <si>
    <t>吉本　金雄</t>
    <rPh sb="0" eb="2">
      <t>よしもと</t>
    </rPh>
    <rPh sb="3" eb="5">
      <t>かねお</t>
    </rPh>
    <phoneticPr fontId="4" type="Hiragana" alignment="center"/>
  </si>
  <si>
    <t>171-0051</t>
    <phoneticPr fontId="4"/>
  </si>
  <si>
    <t>03-5977-XXXX</t>
    <phoneticPr fontId="4"/>
  </si>
  <si>
    <t>○</t>
    <phoneticPr fontId="4"/>
  </si>
  <si>
    <t>木島　明彦</t>
    <rPh sb="0" eb="2">
      <t>きじま</t>
    </rPh>
    <rPh sb="3" eb="5">
      <t>あきひこ</t>
    </rPh>
    <phoneticPr fontId="4" type="Hiragana" alignment="center"/>
  </si>
  <si>
    <t>03-3366-XXXX</t>
    <phoneticPr fontId="4"/>
  </si>
  <si>
    <t>090-5432-XXXX</t>
    <phoneticPr fontId="4"/>
  </si>
  <si>
    <t>○</t>
    <phoneticPr fontId="4"/>
  </si>
  <si>
    <t>浦野　香澄</t>
    <rPh sb="0" eb="2">
      <t>うらの</t>
    </rPh>
    <rPh sb="3" eb="5">
      <t>かすみ</t>
    </rPh>
    <phoneticPr fontId="4" type="Hiragana" alignment="center"/>
  </si>
  <si>
    <t>164-0011</t>
    <phoneticPr fontId="4"/>
  </si>
  <si>
    <t>03-3988-XXXX</t>
    <phoneticPr fontId="4"/>
  </si>
  <si>
    <t>090-7777-XXXX</t>
    <phoneticPr fontId="4"/>
  </si>
  <si>
    <t>太田　隆一</t>
    <rPh sb="0" eb="2">
      <t>おおた</t>
    </rPh>
    <rPh sb="3" eb="5">
      <t>りゅういち</t>
    </rPh>
    <phoneticPr fontId="4" type="Hiragana" alignment="center"/>
  </si>
  <si>
    <t>03-3366-XXXX</t>
    <phoneticPr fontId="4"/>
  </si>
  <si>
    <t>090-4567-XXXX</t>
    <phoneticPr fontId="4"/>
  </si>
  <si>
    <t>○</t>
    <phoneticPr fontId="4"/>
  </si>
  <si>
    <t>太田　美千代</t>
    <rPh sb="0" eb="2">
      <t>おおた</t>
    </rPh>
    <rPh sb="3" eb="6">
      <t>みちよ</t>
    </rPh>
    <phoneticPr fontId="4" type="Hiragana" alignment="center"/>
  </si>
  <si>
    <t>165-0022</t>
    <phoneticPr fontId="4"/>
  </si>
  <si>
    <t>03-3366-XXXX</t>
    <phoneticPr fontId="4"/>
  </si>
  <si>
    <t>090-1717-XXXX</t>
    <phoneticPr fontId="4"/>
  </si>
  <si>
    <t>○</t>
    <phoneticPr fontId="4"/>
  </si>
  <si>
    <t>○</t>
    <phoneticPr fontId="4"/>
  </si>
  <si>
    <t>太田　颯太</t>
    <rPh sb="0" eb="2">
      <t>おおた</t>
    </rPh>
    <rPh sb="3" eb="5">
      <t>そうた</t>
    </rPh>
    <phoneticPr fontId="4" type="Hiragana" alignment="center"/>
  </si>
  <si>
    <t>165-0022</t>
    <phoneticPr fontId="4"/>
  </si>
  <si>
    <t>03-3366-XXXX</t>
    <phoneticPr fontId="4"/>
  </si>
  <si>
    <t>○</t>
    <phoneticPr fontId="4"/>
  </si>
  <si>
    <t>三田　明彦</t>
    <rPh sb="0" eb="2">
      <t>みた</t>
    </rPh>
    <rPh sb="3" eb="5">
      <t>あきひこ</t>
    </rPh>
    <phoneticPr fontId="4" type="Hiragana" alignment="center"/>
  </si>
  <si>
    <t>03-3311-XXXX</t>
    <phoneticPr fontId="4"/>
  </si>
  <si>
    <t>090-9876-XXXX</t>
    <phoneticPr fontId="4"/>
  </si>
  <si>
    <t>塚本　浩太</t>
    <rPh sb="0" eb="2">
      <t>つかもと</t>
    </rPh>
    <rPh sb="3" eb="5">
      <t>こうた</t>
    </rPh>
    <phoneticPr fontId="4" type="Hiragana" alignment="center"/>
  </si>
  <si>
    <t>176-0002</t>
    <phoneticPr fontId="4"/>
  </si>
  <si>
    <t>03-3966-XXXX</t>
    <phoneticPr fontId="4"/>
  </si>
  <si>
    <t>山田　智樹</t>
    <rPh sb="0" eb="2">
      <t>やまだ</t>
    </rPh>
    <rPh sb="3" eb="5">
      <t>ともき</t>
    </rPh>
    <phoneticPr fontId="4" type="Hiragana" alignment="center"/>
  </si>
  <si>
    <t>03-3344-XXXX</t>
    <phoneticPr fontId="4"/>
  </si>
  <si>
    <t>田丸　大吾</t>
    <rPh sb="0" eb="2">
      <t>たまる</t>
    </rPh>
    <rPh sb="3" eb="5">
      <t>だいご</t>
    </rPh>
    <phoneticPr fontId="4" type="Hiragana" alignment="center"/>
  </si>
  <si>
    <t>165-0024</t>
    <phoneticPr fontId="4"/>
  </si>
  <si>
    <t>03-3535-XXXX</t>
    <phoneticPr fontId="4"/>
  </si>
  <si>
    <t>○</t>
    <phoneticPr fontId="4"/>
  </si>
  <si>
    <t>篠田　拓真</t>
    <rPh sb="0" eb="2">
      <t>しのだ</t>
    </rPh>
    <rPh sb="3" eb="5">
      <t>たくま</t>
    </rPh>
    <phoneticPr fontId="4" type="Hiragana" alignment="center"/>
  </si>
  <si>
    <t>176-0002</t>
    <phoneticPr fontId="4"/>
  </si>
  <si>
    <t>03-5966-XXXX</t>
    <phoneticPr fontId="4"/>
  </si>
  <si>
    <t>猪熊　修平</t>
    <rPh sb="0" eb="2">
      <t>いのくま</t>
    </rPh>
    <rPh sb="3" eb="5">
      <t>しゅうへい</t>
    </rPh>
    <phoneticPr fontId="4" type="Hiragana" alignment="center"/>
  </si>
  <si>
    <t>165-0022</t>
    <phoneticPr fontId="4"/>
  </si>
  <si>
    <t>03-3399-XXXX</t>
    <phoneticPr fontId="4"/>
  </si>
  <si>
    <t>090-5656-XXXX</t>
    <phoneticPr fontId="4"/>
  </si>
  <si>
    <t>○</t>
    <phoneticPr fontId="4"/>
  </si>
  <si>
    <t>市原　百合子</t>
    <rPh sb="0" eb="2">
      <t>いちはら</t>
    </rPh>
    <rPh sb="3" eb="6">
      <t>ゆりこ</t>
    </rPh>
    <phoneticPr fontId="4" type="Hiragana" alignment="center"/>
  </si>
  <si>
    <t>179-0083</t>
    <phoneticPr fontId="4"/>
  </si>
  <si>
    <t>03-3769-XXXX</t>
    <phoneticPr fontId="4"/>
  </si>
  <si>
    <t>090-3333-XXXX</t>
    <phoneticPr fontId="4"/>
  </si>
  <si>
    <t>伊藤　亨</t>
    <rPh sb="0" eb="2">
      <t>いとう</t>
    </rPh>
    <rPh sb="3" eb="4">
      <t>とおる</t>
    </rPh>
    <phoneticPr fontId="4" type="Hiragana" alignment="center"/>
  </si>
  <si>
    <t>165-0022</t>
    <phoneticPr fontId="4"/>
  </si>
  <si>
    <t>03-3987-XXXX</t>
    <phoneticPr fontId="4"/>
  </si>
  <si>
    <t>花村　悠里</t>
    <rPh sb="0" eb="2">
      <t>はなむら</t>
    </rPh>
    <rPh sb="3" eb="5">
      <t>ゆうり</t>
    </rPh>
    <phoneticPr fontId="4" type="Hiragana" alignment="center"/>
  </si>
  <si>
    <t>165-0021</t>
    <phoneticPr fontId="4"/>
  </si>
  <si>
    <t>03-4311-XXXX</t>
    <phoneticPr fontId="4"/>
  </si>
  <si>
    <t>○</t>
    <phoneticPr fontId="4"/>
  </si>
  <si>
    <t>高野　隆文</t>
    <rPh sb="0" eb="2">
      <t>たかの</t>
    </rPh>
    <rPh sb="3" eb="5">
      <t>たかふみ</t>
    </rPh>
    <phoneticPr fontId="4" type="Hiragana" alignment="center"/>
  </si>
  <si>
    <t>171-0043</t>
    <phoneticPr fontId="4"/>
  </si>
  <si>
    <t>03-5641-XXXX</t>
    <phoneticPr fontId="4"/>
  </si>
  <si>
    <t>○</t>
    <phoneticPr fontId="4"/>
  </si>
  <si>
    <t>日野　昌俊</t>
    <rPh sb="0" eb="2">
      <t>ひの</t>
    </rPh>
    <rPh sb="3" eb="5">
      <t>まさとし</t>
    </rPh>
    <phoneticPr fontId="4" type="Hiragana" alignment="center"/>
  </si>
  <si>
    <t>165-0035</t>
    <phoneticPr fontId="4"/>
  </si>
  <si>
    <t>03-3322-XXXX</t>
    <phoneticPr fontId="4"/>
  </si>
  <si>
    <t>○</t>
    <phoneticPr fontId="4"/>
  </si>
  <si>
    <t>日野　克美</t>
    <rPh sb="0" eb="2">
      <t>ひの</t>
    </rPh>
    <rPh sb="3" eb="5">
      <t>かつみ</t>
    </rPh>
    <phoneticPr fontId="4" type="Hiragana" alignment="center"/>
  </si>
  <si>
    <t>165-0035</t>
    <phoneticPr fontId="4"/>
  </si>
  <si>
    <t>03-3322-XXXX</t>
    <phoneticPr fontId="4"/>
  </si>
  <si>
    <t>徳山　将一</t>
    <rPh sb="0" eb="2">
      <t>とくやま</t>
    </rPh>
    <rPh sb="3" eb="5">
      <t>しょういち</t>
    </rPh>
    <phoneticPr fontId="4" type="Hiragana" alignment="center"/>
  </si>
  <si>
    <t>165-0025</t>
    <phoneticPr fontId="4"/>
  </si>
  <si>
    <t>03-5311-XXXX</t>
    <phoneticPr fontId="4"/>
  </si>
  <si>
    <t>090-4321-XXXX</t>
    <phoneticPr fontId="4"/>
  </si>
  <si>
    <t>×</t>
  </si>
  <si>
    <t>×</t>
    <phoneticPr fontId="1"/>
  </si>
  <si>
    <t>性別</t>
    <rPh sb="0" eb="2">
      <t>セイベツ</t>
    </rPh>
    <phoneticPr fontId="5"/>
  </si>
  <si>
    <t>郵便番号</t>
    <rPh sb="0" eb="4">
      <t>ユウビンバンゴウ</t>
    </rPh>
    <phoneticPr fontId="5"/>
  </si>
  <si>
    <t>住所</t>
    <rPh sb="0" eb="2">
      <t>ジュウショ</t>
    </rPh>
    <phoneticPr fontId="5"/>
  </si>
  <si>
    <t>電話番号
（自宅）</t>
    <rPh sb="0" eb="2">
      <t>デンワ</t>
    </rPh>
    <rPh sb="2" eb="4">
      <t>バンゴウ</t>
    </rPh>
    <rPh sb="6" eb="8">
      <t>ジタク</t>
    </rPh>
    <phoneticPr fontId="5"/>
  </si>
  <si>
    <t>電話番号
（携帯）</t>
    <rPh sb="0" eb="2">
      <t>デンワ</t>
    </rPh>
    <rPh sb="2" eb="4">
      <t>バンゴウ</t>
    </rPh>
    <rPh sb="6" eb="8">
      <t>ケイタイ</t>
    </rPh>
    <phoneticPr fontId="5"/>
  </si>
  <si>
    <t>年賀状
送信</t>
    <rPh sb="0" eb="3">
      <t>ネンガジョウ</t>
    </rPh>
    <rPh sb="4" eb="6">
      <t>ソウシン</t>
    </rPh>
    <phoneticPr fontId="5"/>
  </si>
  <si>
    <t>年賀状
受信</t>
    <rPh sb="0" eb="3">
      <t>ネンガジョウ</t>
    </rPh>
    <rPh sb="4" eb="6">
      <t>ジュシン</t>
    </rPh>
    <phoneticPr fontId="5"/>
  </si>
  <si>
    <t>生年月日</t>
    <rPh sb="0" eb="2">
      <t>セイネン</t>
    </rPh>
    <rPh sb="2" eb="4">
      <t>ガッピ</t>
    </rPh>
    <phoneticPr fontId="5"/>
  </si>
  <si>
    <t>東京都中野区江古田X-XX
江古田マンションXXX</t>
    <rPh sb="0" eb="9">
      <t>１６５－００２２</t>
    </rPh>
    <rPh sb="14" eb="17">
      <t>エコダ</t>
    </rPh>
    <phoneticPr fontId="5"/>
  </si>
  <si>
    <t>東京都中野区江古田XX-X-XXX</t>
    <rPh sb="0" eb="9">
      <t>１６５－００２２</t>
    </rPh>
    <phoneticPr fontId="5"/>
  </si>
  <si>
    <t>東京都練馬区上石神井X-X-XXX</t>
    <rPh sb="0" eb="10">
      <t>１７７－００４４</t>
    </rPh>
    <phoneticPr fontId="5"/>
  </si>
  <si>
    <t>東京都練馬区光が丘X-X-X-XXX</t>
    <rPh sb="0" eb="9">
      <t>１７９－００７２</t>
    </rPh>
    <phoneticPr fontId="5"/>
  </si>
  <si>
    <t>東京都中野区江古田X-XX
ハイム江古田XXX</t>
    <rPh sb="0" eb="9">
      <t>１６５－００２２</t>
    </rPh>
    <rPh sb="17" eb="20">
      <t>エコダ</t>
    </rPh>
    <phoneticPr fontId="5"/>
  </si>
  <si>
    <t>東京都豊島区長崎X-X-X</t>
    <rPh sb="0" eb="8">
      <t>１７１－００５１</t>
    </rPh>
    <phoneticPr fontId="5"/>
  </si>
  <si>
    <t>東京都豊島区長崎X-X-XX</t>
    <rPh sb="0" eb="8">
      <t>１７１－００５１</t>
    </rPh>
    <phoneticPr fontId="5"/>
  </si>
  <si>
    <t>東京都中野区江古田X-X</t>
    <rPh sb="0" eb="9">
      <t>１６５－００２２</t>
    </rPh>
    <phoneticPr fontId="5"/>
  </si>
  <si>
    <t>東京都中野区中央X-X-XX</t>
    <rPh sb="0" eb="8">
      <t>１６４－００１１</t>
    </rPh>
    <phoneticPr fontId="5"/>
  </si>
  <si>
    <t>東京都中野区江古田X-XX
パークサイドXXX</t>
    <rPh sb="0" eb="9">
      <t>１６５－００２２</t>
    </rPh>
    <phoneticPr fontId="5"/>
  </si>
  <si>
    <t>東京都豊島区長崎X-X-X-XXX</t>
    <rPh sb="0" eb="8">
      <t>１７１－００５１</t>
    </rPh>
    <phoneticPr fontId="5"/>
  </si>
  <si>
    <t>東京都練馬区桜台X-X-XXX</t>
    <rPh sb="0" eb="8">
      <t>１７６－０００２</t>
    </rPh>
    <phoneticPr fontId="5"/>
  </si>
  <si>
    <t>東京都中野区江古田X-X-XX</t>
    <rPh sb="0" eb="9">
      <t>１６５－００２２</t>
    </rPh>
    <phoneticPr fontId="5"/>
  </si>
  <si>
    <t>東京都中野区松が丘X-X</t>
    <rPh sb="0" eb="9">
      <t>１６５－００２４</t>
    </rPh>
    <phoneticPr fontId="5"/>
  </si>
  <si>
    <t>東京都練馬区桜台X-XX-XXX</t>
    <rPh sb="0" eb="8">
      <t>１７６－０００２</t>
    </rPh>
    <phoneticPr fontId="5"/>
  </si>
  <si>
    <t>東京都練馬区平和台X-X-XXX</t>
    <rPh sb="0" eb="9">
      <t>１７９－００８３</t>
    </rPh>
    <phoneticPr fontId="5"/>
  </si>
  <si>
    <t>東京都中野区江古田X-XX-XX</t>
    <rPh sb="0" eb="9">
      <t>１６５－００２２</t>
    </rPh>
    <phoneticPr fontId="5"/>
  </si>
  <si>
    <t>東京都中野区丸山X-XXX</t>
    <rPh sb="0" eb="8">
      <t>１６５－００２１</t>
    </rPh>
    <phoneticPr fontId="5"/>
  </si>
  <si>
    <t>東京都豊島区要町X-XX</t>
    <rPh sb="0" eb="8">
      <t>１７１－００４３</t>
    </rPh>
    <phoneticPr fontId="5"/>
  </si>
  <si>
    <t>東京都中野区白鷺X-X-X</t>
    <rPh sb="0" eb="8">
      <t>１６５－００３５</t>
    </rPh>
    <phoneticPr fontId="5"/>
  </si>
  <si>
    <t>東京都中野区沼袋X-XX</t>
    <rPh sb="0" eb="8">
      <t>１６５－００２５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</si>
</sst>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76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/>
  </sheetViews>
  <sheetFormatPr defaultRowHeight="13.5" x14ac:dyDescent="0.15"/>
  <cols>
    <col min="1" max="1" width="5.75" customWidth="1"/>
    <col min="2" max="2" width="12.5" customWidth="1"/>
    <col min="3" max="3" width="5.875" customWidth="1"/>
    <col min="5" max="5" width="30.25" customWidth="1"/>
    <col min="6" max="6" width="14.375" customWidth="1"/>
    <col min="7" max="7" width="15.5" customWidth="1"/>
    <col min="8" max="9" width="7.75" customWidth="1"/>
    <col min="10" max="10" width="17.625" customWidth="1"/>
  </cols>
  <sheetData>
    <row r="1" spans="1:10" ht="17.25" x14ac:dyDescent="0.15">
      <c r="A1" s="1" t="s">
        <v>3</v>
      </c>
    </row>
    <row r="3" spans="1:10" ht="27" x14ac:dyDescent="0.15">
      <c r="A3" s="3" t="s">
        <v>4</v>
      </c>
      <c r="B3" s="3" t="s">
        <v>5</v>
      </c>
      <c r="C3" s="3" t="s">
        <v>109</v>
      </c>
      <c r="D3" s="3" t="s">
        <v>110</v>
      </c>
      <c r="E3" s="3" t="s">
        <v>111</v>
      </c>
      <c r="F3" s="4" t="s">
        <v>112</v>
      </c>
      <c r="G3" s="4" t="s">
        <v>113</v>
      </c>
      <c r="H3" s="4" t="s">
        <v>114</v>
      </c>
      <c r="I3" s="4" t="s">
        <v>115</v>
      </c>
      <c r="J3" s="3" t="s">
        <v>116</v>
      </c>
    </row>
    <row r="4" spans="1:10" ht="27" customHeight="1" x14ac:dyDescent="0.15">
      <c r="A4">
        <v>1</v>
      </c>
      <c r="B4" t="s" ph="1">
        <v>6</v>
      </c>
      <c r="C4" t="s">
        <v>7</v>
      </c>
      <c r="D4" t="s">
        <v>8</v>
      </c>
      <c r="E4" s="2" t="s">
        <v>117</v>
      </c>
      <c r="F4" t="s">
        <v>9</v>
      </c>
      <c r="G4" t="s">
        <v>10</v>
      </c>
      <c r="H4" s="6" t="s">
        <v>11</v>
      </c>
      <c r="I4" s="6" t="s">
        <v>11</v>
      </c>
      <c r="J4" s="5">
        <v>18619</v>
      </c>
    </row>
    <row r="5" spans="1:10" ht="27" customHeight="1" x14ac:dyDescent="0.15">
      <c r="A5">
        <v>2</v>
      </c>
      <c r="B5" t="s" ph="1">
        <v>12</v>
      </c>
      <c r="C5" t="s">
        <v>7</v>
      </c>
      <c r="D5" t="s">
        <v>8</v>
      </c>
      <c r="E5" t="s">
        <v>118</v>
      </c>
      <c r="F5" t="s">
        <v>13</v>
      </c>
      <c r="G5" t="s">
        <v>14</v>
      </c>
      <c r="H5" s="6" t="s">
        <v>11</v>
      </c>
      <c r="I5" s="6" t="s">
        <v>11</v>
      </c>
      <c r="J5" s="5">
        <v>16565</v>
      </c>
    </row>
    <row r="6" spans="1:10" ht="27" customHeight="1" x14ac:dyDescent="0.15">
      <c r="A6">
        <v>3</v>
      </c>
      <c r="B6" t="s" ph="1">
        <v>15</v>
      </c>
      <c r="C6" t="s">
        <v>7</v>
      </c>
      <c r="D6" t="s">
        <v>16</v>
      </c>
      <c r="E6" t="s">
        <v>119</v>
      </c>
      <c r="F6" t="s">
        <v>17</v>
      </c>
      <c r="G6" t="s">
        <v>18</v>
      </c>
      <c r="H6" s="6" t="s">
        <v>107</v>
      </c>
      <c r="I6" s="6" t="s">
        <v>19</v>
      </c>
      <c r="J6" s="5">
        <v>23654</v>
      </c>
    </row>
    <row r="7" spans="1:10" ht="27" customHeight="1" x14ac:dyDescent="0.15">
      <c r="A7">
        <v>4</v>
      </c>
      <c r="B7" t="s" ph="1">
        <v>20</v>
      </c>
      <c r="C7" t="s">
        <v>21</v>
      </c>
      <c r="D7" t="s">
        <v>22</v>
      </c>
      <c r="E7" t="s">
        <v>120</v>
      </c>
      <c r="F7" t="s">
        <v>23</v>
      </c>
      <c r="G7" t="s">
        <v>24</v>
      </c>
      <c r="H7" s="6" t="s">
        <v>11</v>
      </c>
      <c r="I7" s="6" t="s">
        <v>107</v>
      </c>
      <c r="J7" s="5">
        <v>22342</v>
      </c>
    </row>
    <row r="8" spans="1:10" ht="27" customHeight="1" x14ac:dyDescent="0.15">
      <c r="A8">
        <v>5</v>
      </c>
      <c r="B8" t="s" ph="1">
        <v>25</v>
      </c>
      <c r="C8" t="s">
        <v>7</v>
      </c>
      <c r="D8" t="s">
        <v>8</v>
      </c>
      <c r="E8" s="2" t="s">
        <v>121</v>
      </c>
      <c r="F8" t="s">
        <v>26</v>
      </c>
      <c r="H8" s="6" t="s">
        <v>107</v>
      </c>
      <c r="I8" s="6" t="s">
        <v>11</v>
      </c>
      <c r="J8" s="5">
        <v>35549</v>
      </c>
    </row>
    <row r="9" spans="1:10" ht="27" customHeight="1" x14ac:dyDescent="0.15">
      <c r="A9">
        <v>6</v>
      </c>
      <c r="B9" t="s" ph="1">
        <v>27</v>
      </c>
      <c r="C9" t="s">
        <v>21</v>
      </c>
      <c r="D9" t="s">
        <v>8</v>
      </c>
      <c r="E9" s="2" t="s">
        <v>121</v>
      </c>
      <c r="F9" t="s">
        <v>28</v>
      </c>
      <c r="H9" s="6" t="s">
        <v>107</v>
      </c>
      <c r="I9" s="6" t="s">
        <v>11</v>
      </c>
      <c r="J9" s="5">
        <v>36149</v>
      </c>
    </row>
    <row r="10" spans="1:10" ht="27" customHeight="1" x14ac:dyDescent="0.15">
      <c r="A10">
        <v>7</v>
      </c>
      <c r="B10" t="s" ph="1">
        <v>29</v>
      </c>
      <c r="C10" t="s">
        <v>7</v>
      </c>
      <c r="D10" t="s">
        <v>8</v>
      </c>
      <c r="E10" t="s">
        <v>118</v>
      </c>
      <c r="F10" t="s">
        <v>30</v>
      </c>
      <c r="G10" t="s">
        <v>31</v>
      </c>
      <c r="H10" s="6" t="s">
        <v>11</v>
      </c>
      <c r="I10" s="6" t="s">
        <v>107</v>
      </c>
      <c r="J10" s="5">
        <v>34820</v>
      </c>
    </row>
    <row r="11" spans="1:10" ht="27" customHeight="1" x14ac:dyDescent="0.15">
      <c r="A11">
        <v>8</v>
      </c>
      <c r="B11" t="s" ph="1">
        <v>32</v>
      </c>
      <c r="C11" t="s">
        <v>7</v>
      </c>
      <c r="D11" t="s">
        <v>33</v>
      </c>
      <c r="E11" t="s">
        <v>122</v>
      </c>
      <c r="F11" t="s">
        <v>34</v>
      </c>
      <c r="H11" s="6" t="s">
        <v>11</v>
      </c>
      <c r="I11" s="6" t="s">
        <v>11</v>
      </c>
      <c r="J11" s="5">
        <v>16101</v>
      </c>
    </row>
    <row r="12" spans="1:10" ht="27" customHeight="1" x14ac:dyDescent="0.15">
      <c r="A12">
        <v>9</v>
      </c>
      <c r="B12" t="s" ph="1">
        <v>35</v>
      </c>
      <c r="C12" t="s">
        <v>7</v>
      </c>
      <c r="D12" t="s">
        <v>36</v>
      </c>
      <c r="E12" t="s">
        <v>123</v>
      </c>
      <c r="F12" t="s">
        <v>37</v>
      </c>
      <c r="H12" s="6" t="s">
        <v>11</v>
      </c>
      <c r="I12" s="6" t="s">
        <v>38</v>
      </c>
      <c r="J12" s="5">
        <v>15344</v>
      </c>
    </row>
    <row r="13" spans="1:10" ht="27" customHeight="1" x14ac:dyDescent="0.15">
      <c r="A13">
        <v>10</v>
      </c>
      <c r="B13" t="s" ph="1">
        <v>39</v>
      </c>
      <c r="C13" t="s">
        <v>7</v>
      </c>
      <c r="D13" t="s">
        <v>8</v>
      </c>
      <c r="E13" t="s">
        <v>124</v>
      </c>
      <c r="F13" t="s">
        <v>40</v>
      </c>
      <c r="G13" t="s">
        <v>41</v>
      </c>
      <c r="H13" s="6" t="s">
        <v>42</v>
      </c>
      <c r="I13" s="6" t="s">
        <v>11</v>
      </c>
      <c r="J13" s="5">
        <v>17426</v>
      </c>
    </row>
    <row r="14" spans="1:10" ht="27" customHeight="1" x14ac:dyDescent="0.15">
      <c r="A14">
        <v>11</v>
      </c>
      <c r="B14" t="s" ph="1">
        <v>43</v>
      </c>
      <c r="C14" t="s">
        <v>21</v>
      </c>
      <c r="D14" t="s">
        <v>44</v>
      </c>
      <c r="E14" t="s">
        <v>125</v>
      </c>
      <c r="F14" t="s">
        <v>45</v>
      </c>
      <c r="G14" t="s">
        <v>46</v>
      </c>
      <c r="H14" s="6" t="s">
        <v>107</v>
      </c>
      <c r="I14" s="6" t="s">
        <v>107</v>
      </c>
      <c r="J14" s="5">
        <v>35846</v>
      </c>
    </row>
    <row r="15" spans="1:10" ht="27" customHeight="1" x14ac:dyDescent="0.15">
      <c r="A15">
        <v>12</v>
      </c>
      <c r="B15" t="s" ph="1">
        <v>47</v>
      </c>
      <c r="C15" t="s">
        <v>7</v>
      </c>
      <c r="D15" t="s">
        <v>8</v>
      </c>
      <c r="E15" s="2" t="s">
        <v>126</v>
      </c>
      <c r="F15" t="s">
        <v>48</v>
      </c>
      <c r="G15" t="s">
        <v>49</v>
      </c>
      <c r="H15" s="6" t="s">
        <v>11</v>
      </c>
      <c r="I15" s="6" t="s">
        <v>50</v>
      </c>
      <c r="J15" s="5">
        <v>15452</v>
      </c>
    </row>
    <row r="16" spans="1:10" ht="27" customHeight="1" x14ac:dyDescent="0.15">
      <c r="A16">
        <v>13</v>
      </c>
      <c r="B16" t="s" ph="1">
        <v>51</v>
      </c>
      <c r="C16" t="s">
        <v>21</v>
      </c>
      <c r="D16" t="s">
        <v>52</v>
      </c>
      <c r="E16" s="2" t="s">
        <v>126</v>
      </c>
      <c r="F16" t="s">
        <v>53</v>
      </c>
      <c r="G16" t="s">
        <v>54</v>
      </c>
      <c r="H16" s="6" t="s">
        <v>55</v>
      </c>
      <c r="I16" s="6" t="s">
        <v>56</v>
      </c>
      <c r="J16" s="5">
        <v>16234</v>
      </c>
    </row>
    <row r="17" spans="1:10" ht="27" customHeight="1" x14ac:dyDescent="0.15">
      <c r="A17">
        <v>14</v>
      </c>
      <c r="B17" t="s" ph="1">
        <v>57</v>
      </c>
      <c r="C17" t="s">
        <v>7</v>
      </c>
      <c r="D17" t="s">
        <v>58</v>
      </c>
      <c r="E17" s="2" t="s">
        <v>126</v>
      </c>
      <c r="F17" t="s">
        <v>59</v>
      </c>
      <c r="H17" s="6" t="s">
        <v>60</v>
      </c>
      <c r="I17" s="6" t="s">
        <v>11</v>
      </c>
      <c r="J17" s="5">
        <v>35036</v>
      </c>
    </row>
    <row r="18" spans="1:10" ht="27" customHeight="1" x14ac:dyDescent="0.15">
      <c r="A18">
        <v>15</v>
      </c>
      <c r="B18" t="s" ph="1">
        <v>61</v>
      </c>
      <c r="C18" t="s">
        <v>7</v>
      </c>
      <c r="D18" t="s">
        <v>36</v>
      </c>
      <c r="E18" t="s">
        <v>127</v>
      </c>
      <c r="F18" t="s">
        <v>62</v>
      </c>
      <c r="G18" t="s">
        <v>63</v>
      </c>
      <c r="H18" s="6" t="s">
        <v>11</v>
      </c>
      <c r="I18" s="6" t="s">
        <v>11</v>
      </c>
      <c r="J18" s="5">
        <v>17420</v>
      </c>
    </row>
    <row r="19" spans="1:10" ht="27" customHeight="1" x14ac:dyDescent="0.15">
      <c r="A19">
        <v>16</v>
      </c>
      <c r="B19" t="s" ph="1">
        <v>64</v>
      </c>
      <c r="C19" t="s">
        <v>7</v>
      </c>
      <c r="D19" t="s">
        <v>65</v>
      </c>
      <c r="E19" t="s">
        <v>128</v>
      </c>
      <c r="F19" t="s">
        <v>66</v>
      </c>
      <c r="H19" s="6" t="s">
        <v>11</v>
      </c>
      <c r="I19" s="6" t="s">
        <v>42</v>
      </c>
      <c r="J19" s="5">
        <v>18816</v>
      </c>
    </row>
    <row r="20" spans="1:10" ht="27" customHeight="1" x14ac:dyDescent="0.15">
      <c r="A20">
        <v>17</v>
      </c>
      <c r="B20" t="s" ph="1">
        <v>67</v>
      </c>
      <c r="C20" t="s">
        <v>7</v>
      </c>
      <c r="D20" t="s">
        <v>8</v>
      </c>
      <c r="E20" t="s">
        <v>129</v>
      </c>
      <c r="F20" t="s">
        <v>68</v>
      </c>
      <c r="H20" s="6" t="s">
        <v>11</v>
      </c>
      <c r="I20" s="6" t="s">
        <v>11</v>
      </c>
      <c r="J20" s="5">
        <v>27652</v>
      </c>
    </row>
    <row r="21" spans="1:10" ht="27" customHeight="1" x14ac:dyDescent="0.15">
      <c r="A21">
        <v>18</v>
      </c>
      <c r="B21" t="s" ph="1">
        <v>69</v>
      </c>
      <c r="C21" t="s">
        <v>7</v>
      </c>
      <c r="D21" t="s">
        <v>70</v>
      </c>
      <c r="E21" t="s">
        <v>130</v>
      </c>
      <c r="F21" t="s">
        <v>71</v>
      </c>
      <c r="H21" s="6" t="s">
        <v>11</v>
      </c>
      <c r="I21" s="6" t="s">
        <v>72</v>
      </c>
      <c r="J21" s="5">
        <v>28141</v>
      </c>
    </row>
    <row r="22" spans="1:10" ht="27" customHeight="1" x14ac:dyDescent="0.15">
      <c r="A22">
        <v>19</v>
      </c>
      <c r="B22" t="s" ph="1">
        <v>73</v>
      </c>
      <c r="C22" t="s">
        <v>7</v>
      </c>
      <c r="D22" t="s">
        <v>74</v>
      </c>
      <c r="E22" t="s">
        <v>131</v>
      </c>
      <c r="F22" t="s">
        <v>75</v>
      </c>
      <c r="H22" s="6" t="s">
        <v>72</v>
      </c>
      <c r="I22" s="6" t="s">
        <v>107</v>
      </c>
      <c r="J22" s="5">
        <v>36686</v>
      </c>
    </row>
    <row r="23" spans="1:10" ht="27" customHeight="1" x14ac:dyDescent="0.15">
      <c r="A23">
        <v>20</v>
      </c>
      <c r="B23" t="s" ph="1">
        <v>76</v>
      </c>
      <c r="C23" t="s">
        <v>7</v>
      </c>
      <c r="D23" t="s">
        <v>77</v>
      </c>
      <c r="E23" t="s">
        <v>129</v>
      </c>
      <c r="F23" t="s">
        <v>78</v>
      </c>
      <c r="G23" t="s">
        <v>79</v>
      </c>
      <c r="H23" s="6" t="s">
        <v>80</v>
      </c>
      <c r="I23" s="6" t="s">
        <v>11</v>
      </c>
      <c r="J23" s="5">
        <v>16268</v>
      </c>
    </row>
    <row r="24" spans="1:10" ht="27" customHeight="1" x14ac:dyDescent="0.15">
      <c r="A24">
        <v>21</v>
      </c>
      <c r="B24" t="s" ph="1">
        <v>81</v>
      </c>
      <c r="C24" t="s">
        <v>21</v>
      </c>
      <c r="D24" t="s">
        <v>82</v>
      </c>
      <c r="E24" t="s">
        <v>132</v>
      </c>
      <c r="F24" t="s">
        <v>83</v>
      </c>
      <c r="G24" t="s">
        <v>84</v>
      </c>
      <c r="H24" s="6" t="s">
        <v>107</v>
      </c>
      <c r="I24" s="6" t="s">
        <v>11</v>
      </c>
      <c r="J24" s="5">
        <v>35239</v>
      </c>
    </row>
    <row r="25" spans="1:10" ht="27" customHeight="1" x14ac:dyDescent="0.15">
      <c r="A25">
        <v>22</v>
      </c>
      <c r="B25" t="s" ph="1">
        <v>85</v>
      </c>
      <c r="C25" t="s">
        <v>7</v>
      </c>
      <c r="D25" t="s">
        <v>86</v>
      </c>
      <c r="E25" t="s">
        <v>133</v>
      </c>
      <c r="F25" t="s">
        <v>87</v>
      </c>
      <c r="H25" s="6" t="s">
        <v>107</v>
      </c>
      <c r="I25" s="6" t="s">
        <v>11</v>
      </c>
      <c r="J25" s="5">
        <v>35206</v>
      </c>
    </row>
    <row r="26" spans="1:10" ht="27" customHeight="1" x14ac:dyDescent="0.15">
      <c r="A26">
        <v>23</v>
      </c>
      <c r="B26" t="s" ph="1">
        <v>88</v>
      </c>
      <c r="C26" t="s">
        <v>21</v>
      </c>
      <c r="D26" t="s">
        <v>89</v>
      </c>
      <c r="E26" t="s">
        <v>134</v>
      </c>
      <c r="F26" t="s">
        <v>90</v>
      </c>
      <c r="H26" s="6" t="s">
        <v>91</v>
      </c>
      <c r="I26" s="6" t="s">
        <v>11</v>
      </c>
      <c r="J26" s="5">
        <v>35231</v>
      </c>
    </row>
    <row r="27" spans="1:10" ht="27" customHeight="1" x14ac:dyDescent="0.15">
      <c r="A27">
        <v>24</v>
      </c>
      <c r="B27" t="s" ph="1">
        <v>92</v>
      </c>
      <c r="C27" t="s">
        <v>7</v>
      </c>
      <c r="D27" t="s">
        <v>93</v>
      </c>
      <c r="E27" t="s">
        <v>135</v>
      </c>
      <c r="F27" t="s">
        <v>94</v>
      </c>
      <c r="H27" s="6" t="s">
        <v>72</v>
      </c>
      <c r="I27" s="6" t="s">
        <v>95</v>
      </c>
      <c r="J27" s="5">
        <v>35026</v>
      </c>
    </row>
    <row r="28" spans="1:10" ht="27" customHeight="1" x14ac:dyDescent="0.15">
      <c r="A28">
        <v>25</v>
      </c>
      <c r="B28" t="s" ph="1">
        <v>96</v>
      </c>
      <c r="C28" t="s">
        <v>7</v>
      </c>
      <c r="D28" t="s">
        <v>97</v>
      </c>
      <c r="E28" t="s">
        <v>136</v>
      </c>
      <c r="F28" t="s">
        <v>98</v>
      </c>
      <c r="H28" s="6" t="s">
        <v>60</v>
      </c>
      <c r="I28" s="6" t="s">
        <v>99</v>
      </c>
      <c r="J28" s="5">
        <v>17950</v>
      </c>
    </row>
    <row r="29" spans="1:10" ht="27" customHeight="1" x14ac:dyDescent="0.15">
      <c r="A29">
        <v>26</v>
      </c>
      <c r="B29" t="s" ph="1">
        <v>100</v>
      </c>
      <c r="C29" t="s">
        <v>21</v>
      </c>
      <c r="D29" t="s">
        <v>101</v>
      </c>
      <c r="E29" t="s">
        <v>136</v>
      </c>
      <c r="F29" t="s">
        <v>102</v>
      </c>
      <c r="H29" s="6" t="s">
        <v>11</v>
      </c>
      <c r="I29" s="6" t="s">
        <v>72</v>
      </c>
      <c r="J29" s="5">
        <v>17722</v>
      </c>
    </row>
    <row r="30" spans="1:10" ht="27" customHeight="1" x14ac:dyDescent="0.15">
      <c r="A30">
        <v>27</v>
      </c>
      <c r="B30" t="s" ph="1">
        <v>103</v>
      </c>
      <c r="C30" t="s">
        <v>7</v>
      </c>
      <c r="D30" t="s">
        <v>104</v>
      </c>
      <c r="E30" t="s">
        <v>137</v>
      </c>
      <c r="F30" t="s">
        <v>105</v>
      </c>
      <c r="G30" t="s">
        <v>106</v>
      </c>
      <c r="H30" s="6" t="s">
        <v>107</v>
      </c>
      <c r="I30" s="6" t="s">
        <v>107</v>
      </c>
      <c r="J30" s="5">
        <v>37802</v>
      </c>
    </row>
  </sheetData>
  <phoneticPr fontId="4"/>
  <dataValidations count="2">
    <dataValidation imeMode="off" allowBlank="1" showInputMessage="1" showErrorMessage="1" sqref="D4:D30 F4:G30 J4:J30"/>
    <dataValidation imeMode="on" allowBlank="1" showInputMessage="1" showErrorMessage="1" sqref="B4:B30 E4:E30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性別リスト!$A$1:$A$2</xm:f>
          </x14:formula1>
          <xm:sqref>C4:C30</xm:sqref>
        </x14:dataValidation>
        <x14:dataValidation type="list" allowBlank="1" showInputMessage="1" showErrorMessage="1">
          <x14:formula1>
            <xm:f>送受信リスト!$A$1:$A$2</xm:f>
          </x14:formula1>
          <xm:sqref>H4:I30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3.5" x14ac:dyDescent="0.15"/>
  <sheetData>
    <row r="1" spans="1:1" x14ac:dyDescent="0.15">
      <c r="A1" t="s">
        <v>1</v>
      </c>
    </row>
    <row r="2" spans="1:1" x14ac:dyDescent="0.15">
      <c r="A2" t="s">
        <v>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3.5" x14ac:dyDescent="0.15"/>
  <sheetData>
    <row r="1" spans="1:1" x14ac:dyDescent="0.15">
      <c r="A1" t="s">
        <v>2</v>
      </c>
    </row>
    <row r="2" spans="1:1" x14ac:dyDescent="0.15">
      <c r="A2" t="s">
        <v>108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住所録</vt:lpstr>
      <vt:lpstr>性別リスト</vt:lpstr>
      <vt:lpstr>送受信リスト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2013-06-30T15:00:06Z</dcterms:created>
  <dcterms:modified xsi:type="dcterms:W3CDTF">2013-06-30T15:00:05Z</dcterms:modified>
</cp:coreProperties>
</file>