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スケジュール表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C4" i="2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A4" i="2" l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</calcChain>
</file>

<file path=xl/sharedStrings.xml><?xml version="1.0" encoding="utf-8"?>
<sst xmlns="http://schemas.openxmlformats.org/spreadsheetml/2006/main" count="1" uniqueCount="1">
  <si>
    <t>スケジュール表</t>
    <rPh sb="6" eb="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</si>
</sst>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"/>
    <numFmt numFmtId="177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NumberFormat="1" applyBorder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3.5" x14ac:dyDescent="0.15"/>
  <cols>
    <col min="1" max="1" width="9.625" customWidth="1"/>
    <col min="2" max="2" width="24.625" customWidth="1"/>
    <col min="3" max="3" width="9.625" customWidth="1"/>
    <col min="4" max="4" width="24.625" customWidth="1"/>
    <col min="5" max="5" width="9.625" customWidth="1"/>
    <col min="6" max="6" width="24.625" customWidth="1"/>
    <col min="7" max="7" width="9.625" customWidth="1"/>
    <col min="8" max="8" width="24.625" customWidth="1"/>
  </cols>
  <sheetData>
    <row r="1" spans="1:8" ht="24.75" x14ac:dyDescent="0.15">
      <c r="A1" s="1" t="s">
        <v>0</v>
      </c>
      <c r="B1" s="1"/>
      <c r="C1" s="2"/>
      <c r="D1" s="3"/>
      <c r="E1" s="2"/>
      <c r="F1" s="3"/>
      <c r="G1" s="4"/>
      <c r="H1" s="4"/>
    </row>
    <row r="3" spans="1:8" x14ac:dyDescent="0.15">
      <c r="A3" s="8">
        <v>41395</v>
      </c>
      <c r="B3" s="8"/>
      <c r="C3" s="9">
        <v>41426</v>
      </c>
      <c r="D3" s="10"/>
      <c r="E3" s="8">
        <v>41456</v>
      </c>
      <c r="F3" s="8"/>
      <c r="G3" s="9">
        <v>41487</v>
      </c>
      <c r="H3" s="10"/>
    </row>
    <row r="4" spans="1:8" x14ac:dyDescent="0.15">
      <c r="A4" s="7">
        <f>A3</f>
        <v>41395</v>
      </c>
      <c r="B4" s="6"/>
      <c r="C4" s="7">
        <f>C3</f>
        <v>41426</v>
      </c>
      <c r="D4" s="6"/>
      <c r="E4" s="7">
        <f>E3</f>
        <v>41456</v>
      </c>
      <c r="F4" s="6"/>
      <c r="G4" s="7">
        <f>G3</f>
        <v>41487</v>
      </c>
      <c r="H4" s="6"/>
    </row>
    <row r="5" spans="1:8" x14ac:dyDescent="0.15">
      <c r="A5" s="7">
        <f>A4+1</f>
        <v>41396</v>
      </c>
      <c r="B5" s="6"/>
      <c r="C5" s="7">
        <f>C4+1</f>
        <v>41427</v>
      </c>
      <c r="D5" s="6"/>
      <c r="E5" s="7">
        <f>E4+1</f>
        <v>41457</v>
      </c>
      <c r="F5" s="6"/>
      <c r="G5" s="7">
        <f>G4+1</f>
        <v>41488</v>
      </c>
      <c r="H5" s="6"/>
    </row>
    <row r="6" spans="1:8" x14ac:dyDescent="0.15">
      <c r="A6" s="7">
        <f t="shared" ref="A6:C34" si="0">A5+1</f>
        <v>41397</v>
      </c>
      <c r="B6" s="6"/>
      <c r="C6" s="7">
        <f t="shared" si="0"/>
        <v>41428</v>
      </c>
      <c r="D6" s="6"/>
      <c r="E6" s="7">
        <f t="shared" ref="E6" si="1">E5+1</f>
        <v>41458</v>
      </c>
      <c r="F6" s="6"/>
      <c r="G6" s="7">
        <f t="shared" ref="G6" si="2">G5+1</f>
        <v>41489</v>
      </c>
      <c r="H6" s="6"/>
    </row>
    <row r="7" spans="1:8" x14ac:dyDescent="0.15">
      <c r="A7" s="7">
        <f t="shared" si="0"/>
        <v>41398</v>
      </c>
      <c r="B7" s="6"/>
      <c r="C7" s="7">
        <f t="shared" si="0"/>
        <v>41429</v>
      </c>
      <c r="D7" s="6"/>
      <c r="E7" s="7">
        <f t="shared" ref="E7" si="3">E6+1</f>
        <v>41459</v>
      </c>
      <c r="F7" s="6"/>
      <c r="G7" s="7">
        <f t="shared" ref="G7" si="4">G6+1</f>
        <v>41490</v>
      </c>
      <c r="H7" s="6"/>
    </row>
    <row r="8" spans="1:8" x14ac:dyDescent="0.15">
      <c r="A8" s="7">
        <f t="shared" si="0"/>
        <v>41399</v>
      </c>
      <c r="B8" s="6"/>
      <c r="C8" s="7">
        <f t="shared" si="0"/>
        <v>41430</v>
      </c>
      <c r="D8" s="6"/>
      <c r="E8" s="7">
        <f t="shared" ref="E8" si="5">E7+1</f>
        <v>41460</v>
      </c>
      <c r="F8" s="6"/>
      <c r="G8" s="7">
        <f t="shared" ref="G8" si="6">G7+1</f>
        <v>41491</v>
      </c>
      <c r="H8" s="6"/>
    </row>
    <row r="9" spans="1:8" x14ac:dyDescent="0.15">
      <c r="A9" s="7">
        <f t="shared" si="0"/>
        <v>41400</v>
      </c>
      <c r="B9" s="6"/>
      <c r="C9" s="7">
        <f t="shared" si="0"/>
        <v>41431</v>
      </c>
      <c r="D9" s="6"/>
      <c r="E9" s="7">
        <f t="shared" ref="E9" si="7">E8+1</f>
        <v>41461</v>
      </c>
      <c r="F9" s="6"/>
      <c r="G9" s="7">
        <f t="shared" ref="G9" si="8">G8+1</f>
        <v>41492</v>
      </c>
      <c r="H9" s="6"/>
    </row>
    <row r="10" spans="1:8" x14ac:dyDescent="0.15">
      <c r="A10" s="7">
        <f t="shared" si="0"/>
        <v>41401</v>
      </c>
      <c r="B10" s="6"/>
      <c r="C10" s="7">
        <f t="shared" si="0"/>
        <v>41432</v>
      </c>
      <c r="D10" s="6"/>
      <c r="E10" s="7">
        <f t="shared" ref="E10" si="9">E9+1</f>
        <v>41462</v>
      </c>
      <c r="F10" s="6"/>
      <c r="G10" s="7">
        <f t="shared" ref="G10" si="10">G9+1</f>
        <v>41493</v>
      </c>
      <c r="H10" s="6"/>
    </row>
    <row r="11" spans="1:8" x14ac:dyDescent="0.15">
      <c r="A11" s="7">
        <f t="shared" si="0"/>
        <v>41402</v>
      </c>
      <c r="B11" s="6"/>
      <c r="C11" s="7">
        <f t="shared" si="0"/>
        <v>41433</v>
      </c>
      <c r="D11" s="6"/>
      <c r="E11" s="7">
        <f t="shared" ref="E11" si="11">E10+1</f>
        <v>41463</v>
      </c>
      <c r="F11" s="6"/>
      <c r="G11" s="7">
        <f t="shared" ref="G11" si="12">G10+1</f>
        <v>41494</v>
      </c>
      <c r="H11" s="6"/>
    </row>
    <row r="12" spans="1:8" x14ac:dyDescent="0.15">
      <c r="A12" s="7">
        <f t="shared" si="0"/>
        <v>41403</v>
      </c>
      <c r="B12" s="5"/>
      <c r="C12" s="7">
        <f t="shared" si="0"/>
        <v>41434</v>
      </c>
      <c r="D12" s="6"/>
      <c r="E12" s="7">
        <f t="shared" ref="E12" si="13">E11+1</f>
        <v>41464</v>
      </c>
      <c r="F12" s="6"/>
      <c r="G12" s="7">
        <f t="shared" ref="G12" si="14">G11+1</f>
        <v>41495</v>
      </c>
      <c r="H12" s="6"/>
    </row>
    <row r="13" spans="1:8" x14ac:dyDescent="0.15">
      <c r="A13" s="7">
        <f t="shared" si="0"/>
        <v>41404</v>
      </c>
      <c r="B13" s="5"/>
      <c r="C13" s="7">
        <f t="shared" si="0"/>
        <v>41435</v>
      </c>
      <c r="D13" s="6"/>
      <c r="E13" s="7">
        <f t="shared" ref="E13" si="15">E12+1</f>
        <v>41465</v>
      </c>
      <c r="F13" s="6"/>
      <c r="G13" s="7">
        <f t="shared" ref="G13" si="16">G12+1</f>
        <v>41496</v>
      </c>
      <c r="H13" s="6"/>
    </row>
    <row r="14" spans="1:8" x14ac:dyDescent="0.15">
      <c r="A14" s="7">
        <f t="shared" si="0"/>
        <v>41405</v>
      </c>
      <c r="B14" s="5"/>
      <c r="C14" s="7">
        <f t="shared" si="0"/>
        <v>41436</v>
      </c>
      <c r="D14" s="6"/>
      <c r="E14" s="7">
        <f t="shared" ref="E14" si="17">E13+1</f>
        <v>41466</v>
      </c>
      <c r="F14" s="6"/>
      <c r="G14" s="7">
        <f t="shared" ref="G14" si="18">G13+1</f>
        <v>41497</v>
      </c>
      <c r="H14" s="6"/>
    </row>
    <row r="15" spans="1:8" x14ac:dyDescent="0.15">
      <c r="A15" s="7">
        <f t="shared" si="0"/>
        <v>41406</v>
      </c>
      <c r="B15" s="5"/>
      <c r="C15" s="7">
        <f t="shared" si="0"/>
        <v>41437</v>
      </c>
      <c r="D15" s="6"/>
      <c r="E15" s="7">
        <f t="shared" ref="E15" si="19">E14+1</f>
        <v>41467</v>
      </c>
      <c r="F15" s="6"/>
      <c r="G15" s="7">
        <f t="shared" ref="G15" si="20">G14+1</f>
        <v>41498</v>
      </c>
      <c r="H15" s="6"/>
    </row>
    <row r="16" spans="1:8" x14ac:dyDescent="0.15">
      <c r="A16" s="7">
        <f t="shared" si="0"/>
        <v>41407</v>
      </c>
      <c r="B16" s="5"/>
      <c r="C16" s="7">
        <f t="shared" si="0"/>
        <v>41438</v>
      </c>
      <c r="D16" s="6"/>
      <c r="E16" s="7">
        <f t="shared" ref="E16" si="21">E15+1</f>
        <v>41468</v>
      </c>
      <c r="F16" s="6"/>
      <c r="G16" s="7">
        <f t="shared" ref="G16" si="22">G15+1</f>
        <v>41499</v>
      </c>
      <c r="H16" s="6"/>
    </row>
    <row r="17" spans="1:8" x14ac:dyDescent="0.15">
      <c r="A17" s="7">
        <f t="shared" si="0"/>
        <v>41408</v>
      </c>
      <c r="B17" s="5"/>
      <c r="C17" s="7">
        <f t="shared" si="0"/>
        <v>41439</v>
      </c>
      <c r="D17" s="6"/>
      <c r="E17" s="7">
        <f t="shared" ref="E17" si="23">E16+1</f>
        <v>41469</v>
      </c>
      <c r="F17" s="6"/>
      <c r="G17" s="7">
        <f t="shared" ref="G17" si="24">G16+1</f>
        <v>41500</v>
      </c>
      <c r="H17" s="6"/>
    </row>
    <row r="18" spans="1:8" x14ac:dyDescent="0.15">
      <c r="A18" s="7">
        <f t="shared" si="0"/>
        <v>41409</v>
      </c>
      <c r="B18" s="5"/>
      <c r="C18" s="7">
        <f t="shared" si="0"/>
        <v>41440</v>
      </c>
      <c r="D18" s="6"/>
      <c r="E18" s="7">
        <f t="shared" ref="E18" si="25">E17+1</f>
        <v>41470</v>
      </c>
      <c r="F18" s="6"/>
      <c r="G18" s="7">
        <f t="shared" ref="G18" si="26">G17+1</f>
        <v>41501</v>
      </c>
      <c r="H18" s="6"/>
    </row>
    <row r="19" spans="1:8" x14ac:dyDescent="0.15">
      <c r="A19" s="7">
        <f t="shared" si="0"/>
        <v>41410</v>
      </c>
      <c r="B19" s="5"/>
      <c r="C19" s="7">
        <f t="shared" si="0"/>
        <v>41441</v>
      </c>
      <c r="D19" s="6"/>
      <c r="E19" s="7">
        <f t="shared" ref="E19" si="27">E18+1</f>
        <v>41471</v>
      </c>
      <c r="F19" s="6"/>
      <c r="G19" s="7">
        <f t="shared" ref="G19" si="28">G18+1</f>
        <v>41502</v>
      </c>
      <c r="H19" s="6"/>
    </row>
    <row r="20" spans="1:8" x14ac:dyDescent="0.15">
      <c r="A20" s="7">
        <f t="shared" si="0"/>
        <v>41411</v>
      </c>
      <c r="B20" s="5"/>
      <c r="C20" s="7">
        <f t="shared" si="0"/>
        <v>41442</v>
      </c>
      <c r="D20" s="6"/>
      <c r="E20" s="7">
        <f t="shared" ref="E20" si="29">E19+1</f>
        <v>41472</v>
      </c>
      <c r="F20" s="6"/>
      <c r="G20" s="7">
        <f t="shared" ref="G20" si="30">G19+1</f>
        <v>41503</v>
      </c>
      <c r="H20" s="6"/>
    </row>
    <row r="21" spans="1:8" x14ac:dyDescent="0.15">
      <c r="A21" s="7">
        <f t="shared" si="0"/>
        <v>41412</v>
      </c>
      <c r="B21" s="5"/>
      <c r="C21" s="7">
        <f t="shared" si="0"/>
        <v>41443</v>
      </c>
      <c r="D21" s="6"/>
      <c r="E21" s="7">
        <f t="shared" ref="E21" si="31">E20+1</f>
        <v>41473</v>
      </c>
      <c r="F21" s="6"/>
      <c r="G21" s="7">
        <f t="shared" ref="G21" si="32">G20+1</f>
        <v>41504</v>
      </c>
      <c r="H21" s="6"/>
    </row>
    <row r="22" spans="1:8" x14ac:dyDescent="0.15">
      <c r="A22" s="7">
        <f t="shared" si="0"/>
        <v>41413</v>
      </c>
      <c r="B22" s="5"/>
      <c r="C22" s="7">
        <f t="shared" si="0"/>
        <v>41444</v>
      </c>
      <c r="D22" s="6"/>
      <c r="E22" s="7">
        <f t="shared" ref="E22" si="33">E21+1</f>
        <v>41474</v>
      </c>
      <c r="F22" s="6"/>
      <c r="G22" s="7">
        <f t="shared" ref="G22" si="34">G21+1</f>
        <v>41505</v>
      </c>
      <c r="H22" s="6"/>
    </row>
    <row r="23" spans="1:8" x14ac:dyDescent="0.15">
      <c r="A23" s="7">
        <f t="shared" si="0"/>
        <v>41414</v>
      </c>
      <c r="B23" s="5"/>
      <c r="C23" s="7">
        <f t="shared" si="0"/>
        <v>41445</v>
      </c>
      <c r="D23" s="6"/>
      <c r="E23" s="7">
        <f t="shared" ref="E23" si="35">E22+1</f>
        <v>41475</v>
      </c>
      <c r="F23" s="6"/>
      <c r="G23" s="7">
        <f t="shared" ref="G23" si="36">G22+1</f>
        <v>41506</v>
      </c>
      <c r="H23" s="6"/>
    </row>
    <row r="24" spans="1:8" x14ac:dyDescent="0.15">
      <c r="A24" s="7">
        <f t="shared" si="0"/>
        <v>41415</v>
      </c>
      <c r="B24" s="5"/>
      <c r="C24" s="7">
        <f t="shared" si="0"/>
        <v>41446</v>
      </c>
      <c r="D24" s="6"/>
      <c r="E24" s="7">
        <f t="shared" ref="E24" si="37">E23+1</f>
        <v>41476</v>
      </c>
      <c r="F24" s="6"/>
      <c r="G24" s="7">
        <f t="shared" ref="G24" si="38">G23+1</f>
        <v>41507</v>
      </c>
      <c r="H24" s="6"/>
    </row>
    <row r="25" spans="1:8" x14ac:dyDescent="0.15">
      <c r="A25" s="7">
        <f t="shared" si="0"/>
        <v>41416</v>
      </c>
      <c r="B25" s="5"/>
      <c r="C25" s="7">
        <f t="shared" si="0"/>
        <v>41447</v>
      </c>
      <c r="D25" s="6"/>
      <c r="E25" s="7">
        <f t="shared" ref="E25" si="39">E24+1</f>
        <v>41477</v>
      </c>
      <c r="F25" s="6"/>
      <c r="G25" s="7">
        <f t="shared" ref="G25" si="40">G24+1</f>
        <v>41508</v>
      </c>
      <c r="H25" s="6"/>
    </row>
    <row r="26" spans="1:8" x14ac:dyDescent="0.15">
      <c r="A26" s="7">
        <f t="shared" si="0"/>
        <v>41417</v>
      </c>
      <c r="B26" s="5"/>
      <c r="C26" s="7">
        <f t="shared" si="0"/>
        <v>41448</v>
      </c>
      <c r="D26" s="6"/>
      <c r="E26" s="7">
        <f t="shared" ref="E26" si="41">E25+1</f>
        <v>41478</v>
      </c>
      <c r="F26" s="6"/>
      <c r="G26" s="7">
        <f t="shared" ref="G26" si="42">G25+1</f>
        <v>41509</v>
      </c>
      <c r="H26" s="6"/>
    </row>
    <row r="27" spans="1:8" x14ac:dyDescent="0.15">
      <c r="A27" s="7">
        <f t="shared" si="0"/>
        <v>41418</v>
      </c>
      <c r="B27" s="5"/>
      <c r="C27" s="7">
        <f t="shared" si="0"/>
        <v>41449</v>
      </c>
      <c r="D27" s="6"/>
      <c r="E27" s="7">
        <f t="shared" ref="E27" si="43">E26+1</f>
        <v>41479</v>
      </c>
      <c r="F27" s="6"/>
      <c r="G27" s="7">
        <f t="shared" ref="G27" si="44">G26+1</f>
        <v>41510</v>
      </c>
      <c r="H27" s="6"/>
    </row>
    <row r="28" spans="1:8" x14ac:dyDescent="0.15">
      <c r="A28" s="7">
        <f t="shared" si="0"/>
        <v>41419</v>
      </c>
      <c r="B28" s="5"/>
      <c r="C28" s="7">
        <f t="shared" si="0"/>
        <v>41450</v>
      </c>
      <c r="D28" s="6"/>
      <c r="E28" s="7">
        <f t="shared" ref="E28" si="45">E27+1</f>
        <v>41480</v>
      </c>
      <c r="F28" s="6"/>
      <c r="G28" s="7">
        <f t="shared" ref="G28" si="46">G27+1</f>
        <v>41511</v>
      </c>
      <c r="H28" s="6"/>
    </row>
    <row r="29" spans="1:8" x14ac:dyDescent="0.15">
      <c r="A29" s="7">
        <f t="shared" si="0"/>
        <v>41420</v>
      </c>
      <c r="B29" s="5"/>
      <c r="C29" s="7">
        <f t="shared" si="0"/>
        <v>41451</v>
      </c>
      <c r="D29" s="6"/>
      <c r="E29" s="7">
        <f t="shared" ref="E29" si="47">E28+1</f>
        <v>41481</v>
      </c>
      <c r="F29" s="6"/>
      <c r="G29" s="7">
        <f t="shared" ref="G29" si="48">G28+1</f>
        <v>41512</v>
      </c>
      <c r="H29" s="6"/>
    </row>
    <row r="30" spans="1:8" x14ac:dyDescent="0.15">
      <c r="A30" s="7">
        <f t="shared" si="0"/>
        <v>41421</v>
      </c>
      <c r="B30" s="5"/>
      <c r="C30" s="7">
        <f t="shared" si="0"/>
        <v>41452</v>
      </c>
      <c r="D30" s="6"/>
      <c r="E30" s="7">
        <f t="shared" ref="E30" si="49">E29+1</f>
        <v>41482</v>
      </c>
      <c r="F30" s="6"/>
      <c r="G30" s="7">
        <f t="shared" ref="G30" si="50">G29+1</f>
        <v>41513</v>
      </c>
      <c r="H30" s="6"/>
    </row>
    <row r="31" spans="1:8" x14ac:dyDescent="0.15">
      <c r="A31" s="7">
        <f t="shared" si="0"/>
        <v>41422</v>
      </c>
      <c r="B31" s="5"/>
      <c r="C31" s="7">
        <f t="shared" si="0"/>
        <v>41453</v>
      </c>
      <c r="D31" s="6"/>
      <c r="E31" s="7">
        <f t="shared" ref="E31" si="51">E30+1</f>
        <v>41483</v>
      </c>
      <c r="F31" s="6"/>
      <c r="G31" s="7">
        <f t="shared" ref="G31" si="52">G30+1</f>
        <v>41514</v>
      </c>
      <c r="H31" s="6"/>
    </row>
    <row r="32" spans="1:8" x14ac:dyDescent="0.15">
      <c r="A32" s="7">
        <f t="shared" si="0"/>
        <v>41423</v>
      </c>
      <c r="B32" s="5"/>
      <c r="C32" s="7">
        <f t="shared" si="0"/>
        <v>41454</v>
      </c>
      <c r="D32" s="6"/>
      <c r="E32" s="7">
        <f t="shared" ref="E32" si="53">E31+1</f>
        <v>41484</v>
      </c>
      <c r="F32" s="6"/>
      <c r="G32" s="7">
        <f t="shared" ref="G32" si="54">G31+1</f>
        <v>41515</v>
      </c>
      <c r="H32" s="6"/>
    </row>
    <row r="33" spans="1:8" x14ac:dyDescent="0.15">
      <c r="A33" s="7">
        <f t="shared" si="0"/>
        <v>41424</v>
      </c>
      <c r="B33" s="5"/>
      <c r="C33" s="7">
        <f t="shared" si="0"/>
        <v>41455</v>
      </c>
      <c r="D33" s="6"/>
      <c r="E33" s="7">
        <f t="shared" ref="E33" si="55">E32+1</f>
        <v>41485</v>
      </c>
      <c r="F33" s="6"/>
      <c r="G33" s="7">
        <f t="shared" ref="G33" si="56">G32+1</f>
        <v>41516</v>
      </c>
      <c r="H33" s="6"/>
    </row>
    <row r="34" spans="1:8" x14ac:dyDescent="0.15">
      <c r="A34" s="7">
        <f t="shared" si="0"/>
        <v>41425</v>
      </c>
      <c r="B34" s="5"/>
      <c r="C34" s="7"/>
      <c r="D34" s="6"/>
      <c r="E34" s="7">
        <f t="shared" ref="E34" si="57">E33+1</f>
        <v>41486</v>
      </c>
      <c r="F34" s="6"/>
      <c r="G34" s="7">
        <f t="shared" ref="G34" si="58">G33+1</f>
        <v>41517</v>
      </c>
      <c r="H34" s="6"/>
    </row>
  </sheetData>
  <mergeCells count="4">
    <mergeCell ref="A3:B3"/>
    <mergeCell ref="C3:D3"/>
    <mergeCell ref="E3:F3"/>
    <mergeCell ref="G3:H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スケジュール表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2013-06-02T17:44:06Z</dcterms:created>
  <dcterms:modified xsi:type="dcterms:W3CDTF">2013-08-17T22:11:00Z</dcterms:modified>
</cp:coreProperties>
</file>