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7_MOSWord2016Expert\03_題材\MOS-Word2016-Expert(1)\Lesson6\"/>
    </mc:Choice>
  </mc:AlternateContent>
  <bookViews>
    <workbookView xWindow="0" yWindow="0" windowWidth="15360" windowHeight="7440"/>
  </bookViews>
  <sheets>
    <sheet name="2017年度下期販売計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8" i="1"/>
  <c r="H3" i="1"/>
  <c r="H4" i="1"/>
  <c r="H5" i="1"/>
  <c r="H6" i="1"/>
  <c r="H7" i="1"/>
  <c r="H8" i="1" l="1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<sst xmlns="http://schemas.openxmlformats.org/spreadsheetml/2006/main" count="15" uniqueCount="15">
  <si>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センエン</t>
    </rPh>
    <phoneticPr fontId="2"/>
  </si>
  <si>
    <t>支店</t>
    <rPh sb="0" eb="2">
      <t>シテン</t>
    </rPh>
    <phoneticPr fontId="2"/>
  </si>
  <si>
    <t>10月</t>
    <rPh sb="2" eb="3">
      <t>ガツ</t>
    </rPh>
    <phoneticPr fontId="2"/>
  </si>
  <si>
    <t>11月</t>
    <phoneticPr fontId="3"/>
  </si>
  <si>
    <t>12月</t>
    <phoneticPr fontId="3"/>
  </si>
  <si>
    <t>1月</t>
    <phoneticPr fontId="3"/>
  </si>
  <si>
    <t>2月</t>
    <phoneticPr fontId="3"/>
  </si>
  <si>
    <t>3月</t>
    <phoneticPr fontId="3"/>
  </si>
  <si>
    <t>合計</t>
    <rPh sb="0" eb="2">
      <t>ゴウケイ</t>
    </rPh>
    <phoneticPr fontId="2"/>
  </si>
  <si>
    <t>東北支店</t>
    <rPh sb="0" eb="2">
      <t>トウホク</t>
    </rPh>
    <rPh sb="2" eb="4">
      <t>シテン</t>
    </rPh>
    <phoneticPr fontId="2"/>
  </si>
  <si>
    <t>関東支店</t>
    <rPh sb="0" eb="2">
      <t>カントウ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</si>
  <si>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</si>
  <si>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</si>
  <si>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九州支店</t>
    <rPh sb="0" eb="2">
      <t>キュウシュウ</t>
    </rPh>
    <rPh sb="2" eb="4">
      <t>シテン</t>
    </rPh>
    <phoneticPr fontId="2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</si>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</sst>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6"/>
      <color theme="3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tabSelected="1" workbookViewId="0"/>
  </sheetViews>
  <sheetFormatPr defaultRowHeight="18.75" x14ac:dyDescent="0.4"/>
  <cols>
    <col min="2" max="7" width="8.25" customWidth="1"/>
    <col min="8" max="8" width="11" bestFit="1" customWidth="1"/>
  </cols>
  <sheetData>
    <row r="1" spans="1:8" x14ac:dyDescent="0.4">
      <c r="H1" s="3" t="s">
        <v>0</v>
      </c>
    </row>
    <row r="2" spans="1:8" x14ac:dyDescent="0.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 x14ac:dyDescent="0.4">
      <c r="A3" s="1" t="s">
        <v>9</v>
      </c>
      <c r="B3" s="2">
        <v>1700</v>
      </c>
      <c r="C3" s="2">
        <v>1500</v>
      </c>
      <c r="D3" s="2">
        <v>2000</v>
      </c>
      <c r="E3" s="2">
        <v>2200</v>
      </c>
      <c r="F3" s="2">
        <v>2200</v>
      </c>
      <c r="G3" s="2">
        <v>2300</v>
      </c>
      <c r="H3" s="2">
        <f t="shared" ref="H3:H8" si="0">SUM(B3:G3)</f>
        <v>11900</v>
      </c>
    </row>
    <row r="4" spans="1:8" x14ac:dyDescent="0.4">
      <c r="A4" s="1" t="s">
        <v>10</v>
      </c>
      <c r="B4" s="2">
        <v>5100</v>
      </c>
      <c r="C4" s="2">
        <v>4800</v>
      </c>
      <c r="D4" s="2">
        <v>5200</v>
      </c>
      <c r="E4" s="2">
        <v>5000</v>
      </c>
      <c r="F4" s="2">
        <v>5100</v>
      </c>
      <c r="G4" s="2">
        <v>6000</v>
      </c>
      <c r="H4" s="2">
        <f t="shared" si="0"/>
        <v>31200</v>
      </c>
    </row>
    <row r="5" spans="1:8" x14ac:dyDescent="0.4">
      <c r="A5" s="1" t="s">
        <v>11</v>
      </c>
      <c r="B5" s="2">
        <v>2600</v>
      </c>
      <c r="C5" s="2">
        <v>2900</v>
      </c>
      <c r="D5" s="2">
        <v>2900</v>
      </c>
      <c r="E5" s="2">
        <v>2700</v>
      </c>
      <c r="F5" s="2">
        <v>3300</v>
      </c>
      <c r="G5" s="2">
        <v>3500</v>
      </c>
      <c r="H5" s="2">
        <f t="shared" si="0"/>
        <v>17900</v>
      </c>
    </row>
    <row r="6" spans="1:8" x14ac:dyDescent="0.4">
      <c r="A6" s="1" t="s">
        <v>12</v>
      </c>
      <c r="B6" s="2">
        <v>4200</v>
      </c>
      <c r="C6" s="2">
        <v>4000</v>
      </c>
      <c r="D6" s="2">
        <v>4400</v>
      </c>
      <c r="E6" s="2">
        <v>4800</v>
      </c>
      <c r="F6" s="2">
        <v>4900</v>
      </c>
      <c r="G6" s="2">
        <v>5500</v>
      </c>
      <c r="H6" s="2">
        <f t="shared" si="0"/>
        <v>27800</v>
      </c>
    </row>
    <row r="7" spans="1:8" x14ac:dyDescent="0.4">
      <c r="A7" s="1" t="s">
        <v>13</v>
      </c>
      <c r="B7" s="2">
        <v>2400</v>
      </c>
      <c r="C7" s="2">
        <v>2800</v>
      </c>
      <c r="D7" s="2">
        <v>3900</v>
      </c>
      <c r="E7" s="2">
        <v>3400</v>
      </c>
      <c r="F7" s="2">
        <v>3500</v>
      </c>
      <c r="G7" s="2">
        <v>3700</v>
      </c>
      <c r="H7" s="2">
        <f t="shared" si="0"/>
        <v>19700</v>
      </c>
    </row>
    <row r="8" spans="1:8" x14ac:dyDescent="0.4">
      <c r="A8" s="5" t="s">
        <v>14</v>
      </c>
      <c r="B8" s="6">
        <f t="shared" ref="B8:G8" si="1">SUM(B3:B7)</f>
        <v>16000</v>
      </c>
      <c r="C8" s="6">
        <f t="shared" si="1"/>
        <v>16000</v>
      </c>
      <c r="D8" s="6">
        <f t="shared" si="1"/>
        <v>18400</v>
      </c>
      <c r="E8" s="6">
        <f t="shared" si="1"/>
        <v>18100</v>
      </c>
      <c r="F8" s="6">
        <f t="shared" si="1"/>
        <v>19000</v>
      </c>
      <c r="G8" s="6">
        <f t="shared" si="1"/>
        <v>21000</v>
      </c>
      <c r="H8" s="6">
        <f t="shared" si="0"/>
        <v>108500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2017年度下期販売計画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2016-11-24T04:42:35Z</dcterms:created>
  <dcterms:modified xsi:type="dcterms:W3CDTF">2017-03-15T06:15:00Z</dcterms:modified>
</cp:coreProperties>
</file>