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7_MOSWord2016Expert\03_題材\MOS-Word2016-Expert(1)\Lesson6\"/>
    </mc:Choice>
  </mc:AlternateContent>
  <bookViews>
    <workbookView xWindow="0" yWindow="0" windowWidth="15360" windowHeight="7440"/>
  </bookViews>
  <sheets>
    <sheet name="2017年度上期販売実績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C8" i="2"/>
  <c r="D8" i="2"/>
  <c r="E8" i="2"/>
  <c r="F8" i="2"/>
  <c r="G8" i="2"/>
  <c r="H3" i="2"/>
  <c r="H4" i="2"/>
  <c r="H5" i="2"/>
  <c r="H6" i="2"/>
  <c r="H7" i="2"/>
  <c r="H8" i="2" l="1"/>
</calcChain>
</file>

<file path=xl/sharedStrings.xml><?xml version="1.0" encoding="utf-8"?>
<sst xmlns="http://schemas.openxmlformats.org/spreadsheetml/2006/main" count="15" uniqueCount="15">
  <si>
    <t>単位：千円</t>
    <rPh sb="0" eb="2">
      <t>タンイ</t>
    </rPh>
    <rPh sb="3" eb="5">
      <t>センエン</t>
    </rPh>
    <phoneticPr fontId="3"/>
  </si>
  <si>
    <t>支店</t>
    <rPh sb="0" eb="2">
      <t>シテン</t>
    </rPh>
    <phoneticPr fontId="3"/>
  </si>
  <si>
    <t>合計</t>
    <rPh sb="0" eb="2">
      <t>ゴウケイ</t>
    </rPh>
    <phoneticPr fontId="3"/>
  </si>
  <si>
    <t>東北支店</t>
    <rPh sb="0" eb="2">
      <t>トウホク</t>
    </rPh>
    <rPh sb="2" eb="4">
      <t>シテン</t>
    </rPh>
    <phoneticPr fontId="3"/>
  </si>
  <si>
    <t>関東支店</t>
    <rPh sb="0" eb="2">
      <t>カントウ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</si>
  <si>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</si>
  <si>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</si>
  <si>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</si>
  <si>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合計</t>
    <rPh sb="0" eb="2">
      <t>ゴウケイ</t>
    </rPh>
    <phoneticPr fontId="2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</si>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</sst>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GridLines="0" tabSelected="1" workbookViewId="0"/>
  </sheetViews>
  <sheetFormatPr defaultRowHeight="18.75" x14ac:dyDescent="0.4"/>
  <cols>
    <col min="2" max="7" width="8.25" customWidth="1"/>
    <col min="8" max="8" width="11" customWidth="1"/>
  </cols>
  <sheetData>
    <row r="1" spans="1:8" x14ac:dyDescent="0.4">
      <c r="H1" s="6" t="s">
        <v>0</v>
      </c>
    </row>
    <row r="2" spans="1:8" x14ac:dyDescent="0.4">
      <c r="A2" s="2" t="s">
        <v>1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2</v>
      </c>
    </row>
    <row r="3" spans="1:8" x14ac:dyDescent="0.4">
      <c r="A3" s="1" t="s">
        <v>3</v>
      </c>
      <c r="B3" s="3">
        <v>1520</v>
      </c>
      <c r="C3" s="3">
        <v>1400</v>
      </c>
      <c r="D3" s="3">
        <v>1820</v>
      </c>
      <c r="E3" s="3">
        <v>2040</v>
      </c>
      <c r="F3" s="3">
        <v>1980</v>
      </c>
      <c r="G3" s="3">
        <v>2100</v>
      </c>
      <c r="H3" s="3">
        <f t="shared" ref="H3:H8" si="0">SUM(B3:G3)</f>
        <v>10860</v>
      </c>
    </row>
    <row r="4" spans="1:8" x14ac:dyDescent="0.4">
      <c r="A4" s="1" t="s">
        <v>4</v>
      </c>
      <c r="B4" s="3">
        <v>4250</v>
      </c>
      <c r="C4" s="3">
        <v>3980</v>
      </c>
      <c r="D4" s="3">
        <v>4300</v>
      </c>
      <c r="E4" s="3">
        <v>4160</v>
      </c>
      <c r="F4" s="3">
        <v>4210</v>
      </c>
      <c r="G4" s="3">
        <v>4970</v>
      </c>
      <c r="H4" s="3">
        <f t="shared" si="0"/>
        <v>25870</v>
      </c>
    </row>
    <row r="5" spans="1:8" x14ac:dyDescent="0.4">
      <c r="A5" s="1" t="s">
        <v>5</v>
      </c>
      <c r="B5" s="3">
        <v>2330</v>
      </c>
      <c r="C5" s="3">
        <v>2630</v>
      </c>
      <c r="D5" s="3">
        <v>2610</v>
      </c>
      <c r="E5" s="3">
        <v>2480</v>
      </c>
      <c r="F5" s="3">
        <v>3040</v>
      </c>
      <c r="G5" s="3">
        <v>3180</v>
      </c>
      <c r="H5" s="3">
        <f t="shared" si="0"/>
        <v>16270</v>
      </c>
    </row>
    <row r="6" spans="1:8" x14ac:dyDescent="0.4">
      <c r="A6" s="1" t="s">
        <v>6</v>
      </c>
      <c r="B6" s="3">
        <v>3480</v>
      </c>
      <c r="C6" s="3">
        <v>3360</v>
      </c>
      <c r="D6" s="3">
        <v>3690</v>
      </c>
      <c r="E6" s="3">
        <v>3970</v>
      </c>
      <c r="F6" s="3">
        <v>4060</v>
      </c>
      <c r="G6" s="3">
        <v>4620</v>
      </c>
      <c r="H6" s="3">
        <f t="shared" si="0"/>
        <v>23180</v>
      </c>
    </row>
    <row r="7" spans="1:8" x14ac:dyDescent="0.4">
      <c r="A7" s="1" t="s">
        <v>7</v>
      </c>
      <c r="B7" s="3">
        <v>2150</v>
      </c>
      <c r="C7" s="3">
        <v>2540</v>
      </c>
      <c r="D7" s="3">
        <v>3540</v>
      </c>
      <c r="E7" s="3">
        <v>3110</v>
      </c>
      <c r="F7" s="3">
        <v>3150</v>
      </c>
      <c r="G7" s="3">
        <v>3320</v>
      </c>
      <c r="H7" s="3">
        <f t="shared" si="0"/>
        <v>17810</v>
      </c>
    </row>
    <row r="8" spans="1:8" x14ac:dyDescent="0.4">
      <c r="A8" s="5" t="s">
        <v>8</v>
      </c>
      <c r="B8" s="4">
        <f t="shared" ref="B8:G8" si="1">SUM(B3:B7)</f>
        <v>13730</v>
      </c>
      <c r="C8" s="4">
        <f t="shared" si="1"/>
        <v>13910</v>
      </c>
      <c r="D8" s="4">
        <f t="shared" si="1"/>
        <v>15960</v>
      </c>
      <c r="E8" s="4">
        <f t="shared" si="1"/>
        <v>15760</v>
      </c>
      <c r="F8" s="4">
        <f t="shared" si="1"/>
        <v>16440</v>
      </c>
      <c r="G8" s="4">
        <f t="shared" si="1"/>
        <v>18190</v>
      </c>
      <c r="H8" s="4">
        <f t="shared" si="0"/>
        <v>93990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2017年度上期販売実績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2016-11-24T04:42:35Z</dcterms:created>
  <dcterms:modified xsi:type="dcterms:W3CDTF">2017-03-15T06:15:48Z</dcterms:modified>
</cp:coreProperties>
</file>